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P:\MISSION CANDIDATURES\CAMPAGNES FIL DE L'EAU ABC 2024\RESULTATS\250411 RESULTATS\"/>
    </mc:Choice>
  </mc:AlternateContent>
  <xr:revisionPtr revIDLastSave="0" documentId="13_ncr:1_{8617A702-60A7-4631-9880-32172BCF8CDD}" xr6:coauthVersionLast="47" xr6:coauthVersionMax="47" xr10:uidLastSave="{00000000-0000-0000-0000-000000000000}"/>
  <bookViews>
    <workbookView xWindow="390" yWindow="390" windowWidth="27435" windowHeight="11295" xr2:uid="{00000000-000D-0000-FFFF-FFFF00000000}"/>
  </bookViews>
  <sheets>
    <sheet name="Mobilités FDL ABC" sheetId="1" r:id="rId1"/>
  </sheets>
  <definedNames>
    <definedName name="_xlnm._FilterDatabase" localSheetId="0" hidden="1">'Mobilités FDL ABC'!$A$8:$M$1340</definedName>
    <definedName name="RES_C00">#REF!</definedName>
    <definedName name="RES_C01">#REF!</definedName>
    <definedName name="RES_C02">#REF!</definedName>
    <definedName name="RES_C03">#REF!</definedName>
    <definedName name="RES_C04">#REF!</definedName>
    <definedName name="RES_C05">#REF!</definedName>
    <definedName name="RES_C06">#REF!</definedName>
    <definedName name="RES_C07">#REF!</definedName>
    <definedName name="RES_C08">#REF!</definedName>
    <definedName name="RES_C09">#REF!</definedName>
    <definedName name="RES_C10">#REF!</definedName>
    <definedName name="RES_C11">#REF!</definedName>
    <definedName name="RES_C12">#REF!</definedName>
    <definedName name="SEM_C00">#REF!</definedName>
    <definedName name="SEM_C01">#REF!</definedName>
    <definedName name="SEM_C02">#REF!</definedName>
    <definedName name="SEM_C03">#REF!</definedName>
    <definedName name="SEM_C04">#REF!</definedName>
    <definedName name="SEM_C05">#REF!</definedName>
    <definedName name="SEM_C06">#REF!</definedName>
    <definedName name="SEM_C07">#REF!</definedName>
    <definedName name="SEM_C08">#REF!</definedName>
    <definedName name="SEM_C09">#REF!</definedName>
    <definedName name="SEM_C10">#REF!</definedName>
    <definedName name="SEM_C11">#REF!</definedName>
    <definedName name="SEM_C1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<sst xmlns="http://schemas.openxmlformats.org/spreadsheetml/2006/main" count="13430" uniqueCount="4430">
  <si>
    <t>Date de publication des résultats</t>
  </si>
  <si>
    <t>Episode</t>
  </si>
  <si>
    <t>Catégorie</t>
  </si>
  <si>
    <t>Département</t>
  </si>
  <si>
    <t>Service d’accueil</t>
  </si>
  <si>
    <t>Numéro de poste</t>
  </si>
  <si>
    <t>Intitulé</t>
  </si>
  <si>
    <t>Candidat</t>
  </si>
  <si>
    <t>Grade</t>
  </si>
  <si>
    <t>Service d'origine</t>
  </si>
  <si>
    <t>Observations</t>
  </si>
  <si>
    <t>ZGE d'accueil</t>
  </si>
  <si>
    <t>ZGE d'origine</t>
  </si>
  <si>
    <t>C11</t>
  </si>
  <si>
    <t>A</t>
  </si>
  <si>
    <t>DREAL DE LA PROVENCE-ALPES-COTE D'AZUR</t>
  </si>
  <si>
    <t>E000003880</t>
  </si>
  <si>
    <t>Chef.fe de projet - aménagement d infrastructures</t>
  </si>
  <si>
    <t>BOURICHE Kamel</t>
  </si>
  <si>
    <t>INGE TRAV PUBL ETAT</t>
  </si>
  <si>
    <t>PROVENCE-ALPES-COTE-D'AZUR</t>
  </si>
  <si>
    <t>C12</t>
  </si>
  <si>
    <t>Chef de l unité « Réseaux et Énergies Renouvelables »</t>
  </si>
  <si>
    <t>BERTAGNA Pierre-Loïc</t>
  </si>
  <si>
    <t>INGE DIVI INDU MINE</t>
  </si>
  <si>
    <t>DREAL DE LA NORMANDIE</t>
  </si>
  <si>
    <t>16341C0363</t>
  </si>
  <si>
    <t>Adjoint.e Chef.fe bureau chef.fe de l'unité ressources ICPE</t>
  </si>
  <si>
    <t>PANETIER Vincent</t>
  </si>
  <si>
    <t>INGE INDU MINE</t>
  </si>
  <si>
    <t>DREAL DE NORMANDIE</t>
  </si>
  <si>
    <t>NORMANDIE</t>
  </si>
  <si>
    <t>C09</t>
  </si>
  <si>
    <t>DDT DU CANTAL</t>
  </si>
  <si>
    <t>E000025978</t>
  </si>
  <si>
    <t>Délégué territorial de Mauriac</t>
  </si>
  <si>
    <t>LALOGE Guillaume</t>
  </si>
  <si>
    <t>INGE TERRI</t>
  </si>
  <si>
    <t>EPTB Dordogne</t>
  </si>
  <si>
    <t>AUVERGNE RHONE-ALPES</t>
  </si>
  <si>
    <t>HORS ZGE</t>
  </si>
  <si>
    <t>DREAL DE LA NOUVELLE-AQUITAINE</t>
  </si>
  <si>
    <t>E000026778</t>
  </si>
  <si>
    <t>Fonctionnel(le) risques chroniques PRSE-ICPE</t>
  </si>
  <si>
    <t>HUOT-MARCHAND Célia</t>
  </si>
  <si>
    <t>NOUVELLE AQUITAINE</t>
  </si>
  <si>
    <t>DREAL DU GRAND EST</t>
  </si>
  <si>
    <t>16345C0357</t>
  </si>
  <si>
    <t>Responsable du pôle Risques miniers 06-081</t>
  </si>
  <si>
    <t>LITZENBURGER Marc</t>
  </si>
  <si>
    <t>GRAND EST</t>
  </si>
  <si>
    <t>C06</t>
  </si>
  <si>
    <t>DDT DE L'OISE</t>
  </si>
  <si>
    <t>E000011665</t>
  </si>
  <si>
    <t>Responsable adjoint-e du Service Sécurité Expertise Crises</t>
  </si>
  <si>
    <t>DIOP YOUSSOUPHA</t>
  </si>
  <si>
    <t>ASN</t>
  </si>
  <si>
    <t>HAUTS-DE-FRANCE</t>
  </si>
  <si>
    <t>DDT DU HAUT-RHIN</t>
  </si>
  <si>
    <t>E000022624</t>
  </si>
  <si>
    <t>Pilote de l'instruction des dossiers loi sur l'eau</t>
  </si>
  <si>
    <t>ROIG Isabelle</t>
  </si>
  <si>
    <t>CENTRE D'ETUDES DES TUNNELS</t>
  </si>
  <si>
    <t>chargé d'études et recherche génie civil des travaux souterr</t>
  </si>
  <si>
    <t>BORDE Baptiste</t>
  </si>
  <si>
    <t>DIR CENTRE-EST</t>
  </si>
  <si>
    <t>ADMINISTRATION CENTRALE</t>
  </si>
  <si>
    <t>C10</t>
  </si>
  <si>
    <t>DRIEAT DE L'ILE DE FRANCE</t>
  </si>
  <si>
    <t>E000000374</t>
  </si>
  <si>
    <t>Chargé-e de mission évaluation environnementale</t>
  </si>
  <si>
    <t>BORST Wolfgang</t>
  </si>
  <si>
    <t>DIRECTION GENERALE AMENAGEMENT, LOGEMENT ET NATURE</t>
  </si>
  <si>
    <t>ILE-DE-FRANCE</t>
  </si>
  <si>
    <t>SECRETARIAT GENERAL</t>
  </si>
  <si>
    <t>E000022788</t>
  </si>
  <si>
    <t>Chargé(e) de mission mers,pôles et suivi bilatéral Pacifique</t>
  </si>
  <si>
    <t>COLIN Sophie</t>
  </si>
  <si>
    <t>ATTACHE ADMI</t>
  </si>
  <si>
    <t>DM DE LA MARTINIQUE</t>
  </si>
  <si>
    <t>173A720009</t>
  </si>
  <si>
    <t>Adjoint chef CSN</t>
  </si>
  <si>
    <t>GOSSE Julien</t>
  </si>
  <si>
    <t>Affectation au 15/02/2025</t>
  </si>
  <si>
    <t>MARTINIQUE</t>
  </si>
  <si>
    <t>C03</t>
  </si>
  <si>
    <t>DIRECTION GÉNÉRALE DES TERRITOIRES ET DE LA MER DE GUYANE</t>
  </si>
  <si>
    <t>Responsable information géographique</t>
  </si>
  <si>
    <t>LAMURE François-Xavier</t>
  </si>
  <si>
    <t>ASSISTANT INGENIEUR</t>
  </si>
  <si>
    <t>Université de Mayotte (MESR)</t>
  </si>
  <si>
    <t>PNA ENTRANTE</t>
  </si>
  <si>
    <t>GUYANE</t>
  </si>
  <si>
    <t>76</t>
  </si>
  <si>
    <t>DDTM DE LA SEINE-MARITIME</t>
  </si>
  <si>
    <t>0920760529</t>
  </si>
  <si>
    <t>Adjoint(e) au chef du service territorial du Havre</t>
  </si>
  <si>
    <t>LANCRY Axel</t>
  </si>
  <si>
    <t>92</t>
  </si>
  <si>
    <t>DIRECTION GÉNÉRALE DE L'AMÉNAGEMENT, DU LOGEMENT ET DE LA NATURE</t>
  </si>
  <si>
    <t>E000010177</t>
  </si>
  <si>
    <t>Chargé(e) de mission Directive Cadre - qualité Eaux Littorales</t>
  </si>
  <si>
    <t>L'HOIR Maëlenn</t>
  </si>
  <si>
    <t>ITPE</t>
  </si>
  <si>
    <t>CEREMA</t>
  </si>
  <si>
    <t>Affectation au 01/03/2025</t>
  </si>
  <si>
    <t>E000002544</t>
  </si>
  <si>
    <t>Chef(fe) de projet infrastructures</t>
  </si>
  <si>
    <t>MARTIN Christophe</t>
  </si>
  <si>
    <t>INGE INDU MINE HORS CLAS</t>
  </si>
  <si>
    <t>B</t>
  </si>
  <si>
    <t>DDTM DE L'AUDE</t>
  </si>
  <si>
    <t>E000025874</t>
  </si>
  <si>
    <t>Chargé.e d'opérations habitat public et privé</t>
  </si>
  <si>
    <t>Contractuel</t>
  </si>
  <si>
    <t>OCCITANIE</t>
  </si>
  <si>
    <t xml:space="preserve"> </t>
  </si>
  <si>
    <t>DDTM DES BOUCHES-DU-RHÔNE</t>
  </si>
  <si>
    <t>E000026247</t>
  </si>
  <si>
    <t>Chargé(e) d'étude Chasse et Faune Sauvage</t>
  </si>
  <si>
    <t>BON Thierry</t>
  </si>
  <si>
    <t>SACS MASAF</t>
  </si>
  <si>
    <t>DRAAF PACA</t>
  </si>
  <si>
    <t xml:space="preserve">Accueil en PNA </t>
  </si>
  <si>
    <t>DDT DE LA CHARENTE</t>
  </si>
  <si>
    <t>chargée d'études risques naturels et technologiques</t>
  </si>
  <si>
    <t>DDTM DE LA CHARENTE MARITIME</t>
  </si>
  <si>
    <t>E000016462</t>
  </si>
  <si>
    <t>Chargé études planification,aménagement,cohésion territoires</t>
  </si>
  <si>
    <t>DREAL  DE LA BOURGOGNE-FRANCHE-COMTE</t>
  </si>
  <si>
    <t>E000026815</t>
  </si>
  <si>
    <t>Chargé(e) d’études aires protégées</t>
  </si>
  <si>
    <t>BOURGOGNE FRANCHE-COMTE</t>
  </si>
  <si>
    <t>DDT DE LA CREUSE</t>
  </si>
  <si>
    <t>Chargé(e) de projet en planification territoriale</t>
  </si>
  <si>
    <t>PRUNIERES Loic</t>
  </si>
  <si>
    <t>TECH SUPE PRIN DEVE DURA</t>
  </si>
  <si>
    <t>DDT DU JURA</t>
  </si>
  <si>
    <t>16342C0182</t>
  </si>
  <si>
    <t>Chargé(e) de gestion budgétaire et comptable</t>
  </si>
  <si>
    <t>DREAL DE LA BOURGOGNE-FRANCHE-COMTE</t>
  </si>
  <si>
    <t>E000026354</t>
  </si>
  <si>
    <t>Chargé(e) de mission ZAN et aménagement des territoires</t>
  </si>
  <si>
    <t>DDTM DU FINISTERE</t>
  </si>
  <si>
    <t>Chargé(e) d'affaires Plan de lutte contre les Algues Vertes</t>
  </si>
  <si>
    <t>BRETAGNE</t>
  </si>
  <si>
    <t>E000002354</t>
  </si>
  <si>
    <t>Agent(e) de l'unité de contrôle et surveillance activité mar</t>
  </si>
  <si>
    <t>DREAL DE L'OCCITANIE</t>
  </si>
  <si>
    <t>E000017507</t>
  </si>
  <si>
    <t>CHARGE.E D'ETUDES AMENAGEMENT, ANIMATION DE LA CONNAISSANCE</t>
  </si>
  <si>
    <t>CELERIER Léo</t>
  </si>
  <si>
    <t>DIR SUD-OUEST</t>
  </si>
  <si>
    <t>E000026254</t>
  </si>
  <si>
    <t>SIMO_49_Chargé(e) de gestion comptable des marchés</t>
  </si>
  <si>
    <t>DUFOUR Emilie</t>
  </si>
  <si>
    <t>TRF CN</t>
  </si>
  <si>
    <t>Université Toulouse Capitole</t>
  </si>
  <si>
    <t>Détachement TSDD TG</t>
  </si>
  <si>
    <t>C07</t>
  </si>
  <si>
    <t>DDTM DE L'HERAULT</t>
  </si>
  <si>
    <t xml:space="preserve">Chargé de prevention des risques majeurs </t>
  </si>
  <si>
    <t>DDT DE L'INDRE</t>
  </si>
  <si>
    <t>Chargé(e) du logement social et des opérations ANRU</t>
  </si>
  <si>
    <t>CENTRE VAL DE LOIRE</t>
  </si>
  <si>
    <t>DDT DE L'INDRE ET LOIR</t>
  </si>
  <si>
    <t>Adjoint chef unité ANAH</t>
  </si>
  <si>
    <t>DDT D'INDRE-ET-LOIRE</t>
  </si>
  <si>
    <t>E000026643</t>
  </si>
  <si>
    <t>Chargé de police de l'eau (qualité, appui réglementaire)</t>
  </si>
  <si>
    <t>MINIL Elise</t>
  </si>
  <si>
    <t>TECH SUPE DEVE DURA</t>
  </si>
  <si>
    <t>DDT DE LA HAUTE-GARONNE</t>
  </si>
  <si>
    <t>DDT DE L'ISERE</t>
  </si>
  <si>
    <t>Chargé(e) de mission Indemnisation Loup</t>
  </si>
  <si>
    <t>BREBAN Sophie</t>
  </si>
  <si>
    <t>GREF SERV JUDI</t>
  </si>
  <si>
    <t>Ministère de la Justice</t>
  </si>
  <si>
    <t>Détachement SACDD CS AG</t>
  </si>
  <si>
    <t>DDT DU LOIR-ET-CHER</t>
  </si>
  <si>
    <t>E000026526</t>
  </si>
  <si>
    <t>INSTRUCTEUR.RICE APPLICATION DROIT DES SOLS</t>
  </si>
  <si>
    <t>MILLE GAELLE</t>
  </si>
  <si>
    <t>REDACTEUR</t>
  </si>
  <si>
    <t>Mairie de Vineuil</t>
  </si>
  <si>
    <t>détachement SACDD CN AG</t>
  </si>
  <si>
    <t>DDT DE LA LOIRE</t>
  </si>
  <si>
    <t>CHARGE(E) DE PROJET PLANIFICATION</t>
  </si>
  <si>
    <t>Chargé.e de mission pollution diffuse, sous-produits de l’assainissement – référent.e méthanisation</t>
  </si>
  <si>
    <t>DDTM DE LA LOIRE ATLANTIQUE</t>
  </si>
  <si>
    <t>Chargé de mission instructeur contrôle de légalité ADS</t>
  </si>
  <si>
    <t>BORY Anne-Marie</t>
  </si>
  <si>
    <t>Rédacteur principal 1C</t>
  </si>
  <si>
    <t>CA Grand Auch Cœur de Gascogne</t>
  </si>
  <si>
    <t>Détachement TSCDD TG</t>
  </si>
  <si>
    <t>PAYS-DE-LA-LOIRE</t>
  </si>
  <si>
    <t>DREAL DES PAYS DE LA LOIRE</t>
  </si>
  <si>
    <t>Assistant-e de l'unité départementale de Loire-Atlantique</t>
  </si>
  <si>
    <t>GUILLERM Lucie</t>
  </si>
  <si>
    <t>INSERM</t>
  </si>
  <si>
    <t>Détachement SACDD CN AG</t>
  </si>
  <si>
    <t>DREAL DU CENTRE-VAL DE LOIRE</t>
  </si>
  <si>
    <t>E000026312</t>
  </si>
  <si>
    <t>Assistant-e Direction et MPSQ</t>
  </si>
  <si>
    <t>DDT DU LOT</t>
  </si>
  <si>
    <t>E000020016</t>
  </si>
  <si>
    <t xml:space="preserve">Géomaticien </t>
  </si>
  <si>
    <t>DDT DU MAINE-ET-LOIRE</t>
  </si>
  <si>
    <t>Adjointe au Chef d'Unité RUPTH</t>
  </si>
  <si>
    <t>KOUDITEY Anne-Lise</t>
  </si>
  <si>
    <t>SACE</t>
  </si>
  <si>
    <t>PREFECTURE 49</t>
  </si>
  <si>
    <t>détachement SACDD CE AG</t>
  </si>
  <si>
    <t>DDT/ Inspectreur.trice police de l'eau</t>
  </si>
  <si>
    <t>ORHON Laurent</t>
  </si>
  <si>
    <t>CHEF TECH MAAF</t>
  </si>
  <si>
    <t>DDT DES DEUX-SEVRES</t>
  </si>
  <si>
    <t>DDTM DU NORD</t>
  </si>
  <si>
    <t>E000024951</t>
  </si>
  <si>
    <t>Analyste territorial</t>
  </si>
  <si>
    <t>MALADRY Chloé</t>
  </si>
  <si>
    <t>DDT DES YVELINES</t>
  </si>
  <si>
    <t>DDTM DES PYRENEES ORIENTALES</t>
  </si>
  <si>
    <t>E000026836</t>
  </si>
  <si>
    <t>Chargé-e de mission Habitat Indigne</t>
  </si>
  <si>
    <t>BARUS Vincent</t>
  </si>
  <si>
    <t>TECH SANI SECU SANI PRIN</t>
  </si>
  <si>
    <t>ARS Occitanie</t>
  </si>
  <si>
    <t>Détachement TSPDD TG</t>
  </si>
  <si>
    <t>E000026625</t>
  </si>
  <si>
    <t>Chargé police de l'eau - inspecteur environnement assermenté</t>
  </si>
  <si>
    <t>MALPAS Julien</t>
  </si>
  <si>
    <t>TECH SUPE 2eCl</t>
  </si>
  <si>
    <t>Conseil Départemental des Pyrénées-Orientales</t>
  </si>
  <si>
    <t>DDT DU BAS-RHIN</t>
  </si>
  <si>
    <t>E000020413</t>
  </si>
  <si>
    <t>Assistant(e) du Service Environnement et Risques</t>
  </si>
  <si>
    <t>DREAL  DE L'AUVERGNE-RHONE-ALPES</t>
  </si>
  <si>
    <t>16346C0503</t>
  </si>
  <si>
    <t>Chargé(e) de gestion financière MAP510</t>
  </si>
  <si>
    <t>E000022535</t>
  </si>
  <si>
    <t>Chrgé Miss zonal gest. de crise ref crises routière DZC_003</t>
  </si>
  <si>
    <t>16342C0153</t>
  </si>
  <si>
    <t>Contrôleur(euse) des transports terrestres</t>
  </si>
  <si>
    <t>MICHELOT Florian</t>
  </si>
  <si>
    <t>VNF DIRECTION TERRITORIALE RHONE SAONE</t>
  </si>
  <si>
    <t>VNF</t>
  </si>
  <si>
    <t>DDT DE LA HAUTE-SAONE</t>
  </si>
  <si>
    <t>0920700099</t>
  </si>
  <si>
    <t>Chargé(e) d’études planification</t>
  </si>
  <si>
    <t>Instructeur(trice) contrôleur police de l'eau, plans d'eau</t>
  </si>
  <si>
    <t>DDT DE LA SAONE-ET-LOIRE</t>
  </si>
  <si>
    <t>E000024281</t>
  </si>
  <si>
    <t>Expert(e) loup / chargé(e) de mission espaces naturels</t>
  </si>
  <si>
    <t>SCDD</t>
  </si>
  <si>
    <t>Chargé-e d'administration des données</t>
  </si>
  <si>
    <t>Chargé-e de mission environnement</t>
  </si>
  <si>
    <t>CHERARA Karim</t>
  </si>
  <si>
    <t>SECR ADMI CONT CLAS EXCE DEVE DURA</t>
  </si>
  <si>
    <t>FranceAgrimer</t>
  </si>
  <si>
    <t>Réintégration</t>
  </si>
  <si>
    <t>Instructeur(trice) des aides à la rénovation du parc privé</t>
  </si>
  <si>
    <t>FAUCHER Marion</t>
  </si>
  <si>
    <t>SAIOM CN</t>
  </si>
  <si>
    <t xml:space="preserve">Préfecture de l’Orne </t>
  </si>
  <si>
    <t>DDT DU VAUCLUSE</t>
  </si>
  <si>
    <t>E000022987</t>
  </si>
  <si>
    <t>CHARGE(E) D'ETUDE URBANISME ET HABITAT NORD VAUCLUSE ET CDAC</t>
  </si>
  <si>
    <t>E000026785</t>
  </si>
  <si>
    <t>BOISSOU Isabelle</t>
  </si>
  <si>
    <t>TECH RECH CLAS EXCE INRAE</t>
  </si>
  <si>
    <t>INRAE</t>
  </si>
  <si>
    <t>C08</t>
  </si>
  <si>
    <t>DDT DES VOSGES</t>
  </si>
  <si>
    <t>Animateur·trice/Instructeur·trice aides au parc privé ANAH</t>
  </si>
  <si>
    <t>PASTEL Fabienne</t>
  </si>
  <si>
    <t>SACS</t>
  </si>
  <si>
    <t>Ministère de l'Education nationale</t>
  </si>
  <si>
    <t>Assistant·e de Service Environnement et Risques</t>
  </si>
  <si>
    <t>EFE Aurélie</t>
  </si>
  <si>
    <t>SECR ADMI CONT CLAS SUPE DEVE DURA</t>
  </si>
  <si>
    <t>SG/DNUM</t>
  </si>
  <si>
    <t>E000026371</t>
  </si>
  <si>
    <t>Adjoint(e) au chef de pôle d'assistance informatique</t>
  </si>
  <si>
    <t>DIRECTION GÉNÉRALE DE L'ENERGIE ET DU CLIMAT</t>
  </si>
  <si>
    <t>E000009682</t>
  </si>
  <si>
    <t>Chargé.e de mission comptabilité et marchés éolien en mer</t>
  </si>
  <si>
    <t>DGTM DE LA GUYANE</t>
  </si>
  <si>
    <t>173A730003</t>
  </si>
  <si>
    <t>Agent de contrôle des affaires maritimes SLM</t>
  </si>
  <si>
    <t>LOIAL EDSON</t>
  </si>
  <si>
    <t>Brigadier chef de Police</t>
  </si>
  <si>
    <t>Ministère de l'Intérieur</t>
  </si>
  <si>
    <t>C</t>
  </si>
  <si>
    <t>DDTM DE LA MANCHE</t>
  </si>
  <si>
    <t>Agent de l'unité littorale des affaires maritimes</t>
  </si>
  <si>
    <t>HOLE Benjamin</t>
  </si>
  <si>
    <t>Adjoint technique principal 2C</t>
  </si>
  <si>
    <t xml:space="preserve">Conseil départemental du Calvados </t>
  </si>
  <si>
    <t>Sous réserve d'aptitude médicale
Détachement SPGM 2C spécialité navigation et sécurité</t>
  </si>
  <si>
    <t>DDT DE L'ARDECHE</t>
  </si>
  <si>
    <t>Chef(fe) du pôle "eau"</t>
  </si>
  <si>
    <t>CARROT Etienne</t>
  </si>
  <si>
    <t>DDT DE LA LOZERE</t>
  </si>
  <si>
    <t>DIR MASSIF-CENTRAL</t>
  </si>
  <si>
    <t>Chef(fe) du Bureau Ingénierie et Patrimoine</t>
  </si>
  <si>
    <t>BERZOSA Christophe</t>
  </si>
  <si>
    <t>OPA INGE HAUT MAIT NIVE 1</t>
  </si>
  <si>
    <t>DIR MEDITERRANEE</t>
  </si>
  <si>
    <t>E000008808</t>
  </si>
  <si>
    <t>Chef(fe) du bureau eau</t>
  </si>
  <si>
    <t>GOYET PONCHEL Sophie</t>
  </si>
  <si>
    <t>Ministère de l'Agriculture et de la Souveraineté Alimentaire</t>
  </si>
  <si>
    <t/>
  </si>
  <si>
    <t>Hors ZGE</t>
  </si>
  <si>
    <t>DDT DU LOT-ET-GARONNE</t>
  </si>
  <si>
    <t xml:space="preserve"> Adjoint chef STD - Chef Unité Etudes veille territoriale</t>
  </si>
  <si>
    <t>GERMANEAU Patrice</t>
  </si>
  <si>
    <t>INGE DIVI TRAV PUBL ETAT</t>
  </si>
  <si>
    <t>DDT DU TARN ET GARONNE</t>
  </si>
  <si>
    <t>DDT DE LA MOSELLE</t>
  </si>
  <si>
    <t>E000008288</t>
  </si>
  <si>
    <t>CHARGE DE MISSION TERRITOIRE NORD MOSELLAN</t>
  </si>
  <si>
    <t>DELEU Morgane</t>
  </si>
  <si>
    <t>DRIEAT IF</t>
  </si>
  <si>
    <t>E000004246</t>
  </si>
  <si>
    <t>Adjoint(e) au che(fe) de service</t>
  </si>
  <si>
    <t>PARIS Anne-Gaëlle</t>
  </si>
  <si>
    <t>ATTACHE PRIN ADMI</t>
  </si>
  <si>
    <t>Ministère de l'Agriculture et dela Souveraineté Alimentaire</t>
  </si>
  <si>
    <t>CIGEM APAE</t>
  </si>
  <si>
    <t>16345C0272</t>
  </si>
  <si>
    <t>Chargé-e de mission Espaces naturels Massif Vosgien 05-090</t>
  </si>
  <si>
    <t>DISTEL Aude</t>
  </si>
  <si>
    <t>Mobilité annulée</t>
  </si>
  <si>
    <t>Chef.fe de projets</t>
  </si>
  <si>
    <t>HUGUET Melissandre</t>
  </si>
  <si>
    <t>16346C0853</t>
  </si>
  <si>
    <t>Inspecteur(trice) des installations classées ICPE UIDDS028</t>
  </si>
  <si>
    <t>LAE Matthieu</t>
  </si>
  <si>
    <t>10547B0193</t>
  </si>
  <si>
    <t>Chargé-e de mission ICPE risques technologiques accidentels « Entrepôts »</t>
  </si>
  <si>
    <t>MOREL Alice</t>
  </si>
  <si>
    <t>CMVRH CVRH ROUEN</t>
  </si>
  <si>
    <t>Secrétaire Général(e)</t>
  </si>
  <si>
    <t>DONUTI GABRIELA-RAMONA</t>
  </si>
  <si>
    <t>Chef.fe d'unité parc privé traitement de l'habitat indigne</t>
  </si>
  <si>
    <t>DRAPIEWSKI Brice</t>
  </si>
  <si>
    <t>DIRECTION GENERALE INFRASTRUCTURES TRANSPORTS ET MOBILITES</t>
  </si>
  <si>
    <t>E000013019</t>
  </si>
  <si>
    <t>Chargé(e) d'études "équipements et dépendances" de la route</t>
  </si>
  <si>
    <t>ABDOULAYE HAMA Nadjibou</t>
  </si>
  <si>
    <t>COMMISSARIAT GENERAL AU DEVELOPPEMENT DURABLE</t>
  </si>
  <si>
    <t>E000026817</t>
  </si>
  <si>
    <t>Chef de projet Adaptation et ingénierie dans les territoires</t>
  </si>
  <si>
    <t>HALLEGOUET Claire</t>
  </si>
  <si>
    <t>E000026744</t>
  </si>
  <si>
    <t>Chargé-e de mission transport, énergie et environnement</t>
  </si>
  <si>
    <t>HESSE Sébastien</t>
  </si>
  <si>
    <t>INGE DIVI AGRI ENVI</t>
  </si>
  <si>
    <t>DREAL  DU GRAND EST</t>
  </si>
  <si>
    <t>E000020316</t>
  </si>
  <si>
    <t>Adjoint-e chef du pôle analyse, cartographie et observation</t>
  </si>
  <si>
    <t>DUMONT Julien</t>
  </si>
  <si>
    <t>En disponibilité</t>
  </si>
  <si>
    <t>27</t>
  </si>
  <si>
    <t>DDTM DE L'EURE</t>
  </si>
  <si>
    <t>RESPONSABLE DE L'UNITE URBANISME</t>
  </si>
  <si>
    <t>SYLLA Ngagne</t>
  </si>
  <si>
    <t>CIGEM</t>
  </si>
  <si>
    <t>67</t>
  </si>
  <si>
    <t>16345C0314</t>
  </si>
  <si>
    <t>Inspecteur.trice Environnement référent.e IED Air 06-038</t>
  </si>
  <si>
    <t>TOUSSAINT Loïc</t>
  </si>
  <si>
    <t>69</t>
  </si>
  <si>
    <t>E000026564</t>
  </si>
  <si>
    <t>Chef.fe du domaine matériel et immobilier technique H/F</t>
  </si>
  <si>
    <t xml:space="preserve">PARRENS Pierre </t>
  </si>
  <si>
    <t>A-OFP</t>
  </si>
  <si>
    <t>29</t>
  </si>
  <si>
    <t>Commandant de port adjoint - capitainerie de Brest</t>
  </si>
  <si>
    <t>LEHUEDE Pascal</t>
  </si>
  <si>
    <t>CNE PORT 2 CLAS</t>
  </si>
  <si>
    <t>GPM LA réunion</t>
  </si>
  <si>
    <t>GPM</t>
  </si>
  <si>
    <t>DDTM DES ALPES MARITIMES</t>
  </si>
  <si>
    <t>Chargé d'études juridiques en droit administratif</t>
  </si>
  <si>
    <t>RUBBENS Anna</t>
  </si>
  <si>
    <t>SACN MI</t>
  </si>
  <si>
    <t>Assistant(e) de direction</t>
  </si>
  <si>
    <t>MONTEAGUDO Laetitia</t>
  </si>
  <si>
    <t>SACN</t>
  </si>
  <si>
    <t>SGCD Ardèche / Ministère de l'Intérieur</t>
  </si>
  <si>
    <t>DIRM MEDITERRANEE</t>
  </si>
  <si>
    <t>E000009948</t>
  </si>
  <si>
    <t>Chef de quart - bordée A du patrouilleur GYPTIS</t>
  </si>
  <si>
    <t>GENTRIC Erwan</t>
  </si>
  <si>
    <t xml:space="preserve">  </t>
  </si>
  <si>
    <t>E000003508</t>
  </si>
  <si>
    <t>Chargé.e de mission qualité de l'air - climat</t>
  </si>
  <si>
    <t>AMAND Gwennaelle</t>
  </si>
  <si>
    <t>Technicien principal 1C</t>
  </si>
  <si>
    <t>FP territoriale</t>
  </si>
  <si>
    <t>E000026823</t>
  </si>
  <si>
    <t>INSTRUCTEUR.ICE DE PROCEDURES AUX TRANSPORTS ROUTIERS</t>
  </si>
  <si>
    <t>HERBERT Clemence</t>
  </si>
  <si>
    <t>Greffier</t>
  </si>
  <si>
    <t>TJ de Caen</t>
  </si>
  <si>
    <t>E000012251</t>
  </si>
  <si>
    <t>Chargé(e) mission énergie et sécurité de l'approvisionnement</t>
  </si>
  <si>
    <t>BONZI Nadine</t>
  </si>
  <si>
    <t>DDT DE LA COTE-D'OR</t>
  </si>
  <si>
    <t>Technicien-ne police de l'eau</t>
  </si>
  <si>
    <t>VREL Carine</t>
  </si>
  <si>
    <t>TECH SUPE CHEF ECON INDU</t>
  </si>
  <si>
    <t>Pôle Energie Bourgogne-Franche-Comté</t>
  </si>
  <si>
    <t>Accueil PNA</t>
  </si>
  <si>
    <t>16346C0753</t>
  </si>
  <si>
    <t>Technicien véhicule, adjoint chef de cellule - UiDDA103</t>
  </si>
  <si>
    <t>DEMADE Marina, Annie, Madeleine</t>
  </si>
  <si>
    <t>Contrôleur FP 2C</t>
  </si>
  <si>
    <t>DDFIP DE LA DROME</t>
  </si>
  <si>
    <t>NSMG - Agent de contrôle des affaires maritimes - ULAM DZ</t>
  </si>
  <si>
    <t>FERRAND Jerome</t>
  </si>
  <si>
    <t>DIRECTION MER ET LITTORAL CORSE</t>
  </si>
  <si>
    <t>CORSE</t>
  </si>
  <si>
    <t>DDTM DU GARD</t>
  </si>
  <si>
    <t>E000025896</t>
  </si>
  <si>
    <t>Instruction permis de construire  (F/H)</t>
  </si>
  <si>
    <t>GACHON Gregory</t>
  </si>
  <si>
    <t>DDTM DU VAR</t>
  </si>
  <si>
    <t>SG/DRH/CENTRE MINISTERIEL DE GESTION DES PERSONNELS</t>
  </si>
  <si>
    <t>E000019696</t>
  </si>
  <si>
    <t>Chef(fe) unité retraite - correspondant(e) régional retraite</t>
  </si>
  <si>
    <t>TABARY NATHALIE</t>
  </si>
  <si>
    <t>SECR ADMI CONT CLAS NORM DEVE DURA</t>
  </si>
  <si>
    <t>DDETS DE LA HAUTE-GARONNE</t>
  </si>
  <si>
    <t>DDT DU GERS</t>
  </si>
  <si>
    <t>E000025655</t>
  </si>
  <si>
    <t>Chargé.e d'étude procédures réglementaires</t>
  </si>
  <si>
    <t>MARTINEZ Natacha</t>
  </si>
  <si>
    <t>SECR ADMI CLAS NORM</t>
  </si>
  <si>
    <t>adjont du chef du centre opérationnel de balisage de Sète</t>
  </si>
  <si>
    <t>DEPREZ Raphaël</t>
  </si>
  <si>
    <t>TECH SUPE CHEF DEVE DURA</t>
  </si>
  <si>
    <t>CEREMA DIRECTION TERRITORIALE SUD OUEST</t>
  </si>
  <si>
    <t>DDT DE LA HAUTE-LOIRE</t>
  </si>
  <si>
    <t>Chargé-e de mission Nature /SAP</t>
  </si>
  <si>
    <t>MILLION Chloë</t>
  </si>
  <si>
    <t>E000026310</t>
  </si>
  <si>
    <t>Administrateur-trice réseaux et systèmes d'information</t>
  </si>
  <si>
    <t>BILLAUDELLE Pierrick</t>
  </si>
  <si>
    <t>TECH SUPE PRIN ECON INDU</t>
  </si>
  <si>
    <t>Référent-e Budgets et suivi financier</t>
  </si>
  <si>
    <t>LAMETRIE Lindsey</t>
  </si>
  <si>
    <t>SECR ADMI CLAS NORM MCC</t>
  </si>
  <si>
    <t>Ministère de la Culture</t>
  </si>
  <si>
    <t>E000026893</t>
  </si>
  <si>
    <t>Référent.e ANAH parc privé</t>
  </si>
  <si>
    <t>COLLIN Florent</t>
  </si>
  <si>
    <t>16348C1014</t>
  </si>
  <si>
    <t>Inspecteur-rice des installations classées ICPE</t>
  </si>
  <si>
    <t>VANHAMME Pierre</t>
  </si>
  <si>
    <t>DREAL  DE L'OCCITANIE</t>
  </si>
  <si>
    <t>DDT DE LA MEURTHE-ET-MOSELLE</t>
  </si>
  <si>
    <t>Instructeur ANAH</t>
  </si>
  <si>
    <t>KERSTETTER Sylviane</t>
  </si>
  <si>
    <t>VNF DIRECTION INGENIERIE ET MAITRISE D OUVRAGE</t>
  </si>
  <si>
    <t>DIR EST</t>
  </si>
  <si>
    <t>Chargé(e) d?études gestion de trafic et information routière</t>
  </si>
  <si>
    <t>MARC Ludovic</t>
  </si>
  <si>
    <t>OPA TECH NIVE 2</t>
  </si>
  <si>
    <t>VNF DIRECTION TERRITORIALE NORD EST</t>
  </si>
  <si>
    <t>DDT DE LA MEUSE</t>
  </si>
  <si>
    <t>Technicien.ne Police de l'eau-Milieux aqua Dom public Fluvia</t>
  </si>
  <si>
    <t>MACHEBOEUF Ludovic</t>
  </si>
  <si>
    <t>E000026612</t>
  </si>
  <si>
    <t>Référent.e Gestion Prévisionnelle Ressources Humaines 03-076</t>
  </si>
  <si>
    <t>GLATT Julie</t>
  </si>
  <si>
    <t>SAI CN</t>
  </si>
  <si>
    <t>DCCRS</t>
  </si>
  <si>
    <t>Assistant(e) Sécurité et Prévention</t>
  </si>
  <si>
    <t>DABRIGEON Virginie</t>
  </si>
  <si>
    <t>DIPN 63</t>
  </si>
  <si>
    <t>16348C0707</t>
  </si>
  <si>
    <t>CTT - Contrôleur-se des transports terrestres 64 (Bayonne)</t>
  </si>
  <si>
    <t>LAROCHE Francois</t>
  </si>
  <si>
    <t>16345C0603</t>
  </si>
  <si>
    <t>Assistant-e Ressources Humaines 12-009</t>
  </si>
  <si>
    <t>BECK Michelle</t>
  </si>
  <si>
    <t>VNF DIRECTION TERRITORIALE DE STRASBOURG</t>
  </si>
  <si>
    <t>16345C0896</t>
  </si>
  <si>
    <t>Inspecteur-trice environnement-installations classées 19-009</t>
  </si>
  <si>
    <t>SCHMAUCH Christophe</t>
  </si>
  <si>
    <t>Chargé du suivi du SDAGV et d?Habitat indigne</t>
  </si>
  <si>
    <t>HUBER Aurelie</t>
  </si>
  <si>
    <t>Assistant(e) de direction et appui transversal</t>
  </si>
  <si>
    <t>SIQUOIR Sophia</t>
  </si>
  <si>
    <t>Assistante Médico-Administratif classe normal</t>
  </si>
  <si>
    <t>Hopitaux Civils de Colmar</t>
  </si>
  <si>
    <t>chargé.e de l'animation commande publique</t>
  </si>
  <si>
    <t>BARTHELEMY Carole</t>
  </si>
  <si>
    <t>CONT FINA PUBL 1 CLAS</t>
  </si>
  <si>
    <t>DDFIP DU RHONE</t>
  </si>
  <si>
    <t>Accueil en PNA</t>
  </si>
  <si>
    <t>16346C0726</t>
  </si>
  <si>
    <t>Assistante chef UD-Chrgé/e RH de proximité - UDR002</t>
  </si>
  <si>
    <t>SABLE Céline</t>
  </si>
  <si>
    <t>Maire de Villeurbanne</t>
  </si>
  <si>
    <t>17346C0007</t>
  </si>
  <si>
    <t>Chargé d'appui au pilotage régional - PARHR306</t>
  </si>
  <si>
    <t>ABOUDALCAMIDOU Farida</t>
  </si>
  <si>
    <t>TSIC CS</t>
  </si>
  <si>
    <t>E000016737</t>
  </si>
  <si>
    <t>Chargé.e d'affaires financières</t>
  </si>
  <si>
    <t>BLANCHET Linsey</t>
  </si>
  <si>
    <t>SAENES CN</t>
  </si>
  <si>
    <t>DRAI AURA</t>
  </si>
  <si>
    <t>E000026059</t>
  </si>
  <si>
    <t>Responsable de l'antenne de Ségur</t>
  </si>
  <si>
    <t>LECLERCQ Bénédicte</t>
  </si>
  <si>
    <t>Expertise et conseil en application du droit des sols</t>
  </si>
  <si>
    <t>COLLIER Anne-Laure</t>
  </si>
  <si>
    <t>Rédacteur territorial</t>
  </si>
  <si>
    <t>E000026930</t>
  </si>
  <si>
    <t>Chef(fe) de pôle comptes individuels retraite</t>
  </si>
  <si>
    <t>GRANADOS Sandrine</t>
  </si>
  <si>
    <t>E000026732</t>
  </si>
  <si>
    <t>Chargé(e) d'études risque incendie de forêt</t>
  </si>
  <si>
    <t>MALLIET ESTELLE</t>
  </si>
  <si>
    <t>Ministère de l'Agriculture et de l'Alimentation</t>
  </si>
  <si>
    <t>accueil en PNA</t>
  </si>
  <si>
    <t>DDT DE LA VIENNE</t>
  </si>
  <si>
    <t>Chargé(e) de mission chasse, loup et gestion du risque feux</t>
  </si>
  <si>
    <t>DEBOUTE Elise</t>
  </si>
  <si>
    <t>E000020660</t>
  </si>
  <si>
    <t>Inspecteur(trice) des installations classées ICPE</t>
  </si>
  <si>
    <t>FAUDON Nicolas</t>
  </si>
  <si>
    <t>TSEF 2C</t>
  </si>
  <si>
    <t>ESID de Rennes</t>
  </si>
  <si>
    <t>16342C0089</t>
  </si>
  <si>
    <t>Technicien(ne) Inspecteur(trice) ICPE au pôle 2 carrières</t>
  </si>
  <si>
    <t>POURSIN Nelly</t>
  </si>
  <si>
    <t>DDT DE LA SEINE-ET-MARNE</t>
  </si>
  <si>
    <t>DDT DE L'YONNE</t>
  </si>
  <si>
    <t>E000026962</t>
  </si>
  <si>
    <t>Chargé(e) mission sécurité - défense et gestion de crise</t>
  </si>
  <si>
    <t>VENANT David</t>
  </si>
  <si>
    <t>E000004799</t>
  </si>
  <si>
    <t>Adjoint au Chef du CEI de Villabé</t>
  </si>
  <si>
    <t>PEREIRA Lionel</t>
  </si>
  <si>
    <t>TECHNICIEN PRINCIPAL 2C</t>
  </si>
  <si>
    <t>DIRECTION GÉNÉRALE DES AFFAIRES MARITIMES, DE LA PÊCHE ET DE L'AQUACULTURE</t>
  </si>
  <si>
    <t>09VA020071</t>
  </si>
  <si>
    <t>Chargé(e) d'études au bureau sécurité sociale des marins</t>
  </si>
  <si>
    <t>ABENIA DIARRA Julie</t>
  </si>
  <si>
    <t>TECH RECH FORM CLAS NORM MENESR</t>
  </si>
  <si>
    <t>Université Paris Saclay</t>
  </si>
  <si>
    <t>DIRECTION GENERALE PREVENTION DES RISQUES</t>
  </si>
  <si>
    <t>E000016856</t>
  </si>
  <si>
    <t>Responsable cellule comptable</t>
  </si>
  <si>
    <t>BURAH Julie</t>
  </si>
  <si>
    <t>E000021305</t>
  </si>
  <si>
    <t>Technicien(ne) en charge de l'opérationnel&amp;l'entretien site</t>
  </si>
  <si>
    <t>DENIS Corinne</t>
  </si>
  <si>
    <t>E000026925</t>
  </si>
  <si>
    <t>référent(e) financier/ère métier des services prescripteurs</t>
  </si>
  <si>
    <t>TANGUY-HIEGEL Marianne</t>
  </si>
  <si>
    <t>DEAL DE LA GUADELOUPE</t>
  </si>
  <si>
    <t>Chef(fe) de l'unité coordination admi.et gestion financière</t>
  </si>
  <si>
    <t>LINA Guy-Andre</t>
  </si>
  <si>
    <t>GUADELOUPE</t>
  </si>
  <si>
    <t>2A</t>
  </si>
  <si>
    <t>Technicien polyvalent-maintenance des aides à la navigation</t>
  </si>
  <si>
    <t>TAUREL Mario</t>
  </si>
  <si>
    <t>DDT DE LA CORSE-DU-SUD</t>
  </si>
  <si>
    <t>DDTM DES BOUCHES-DU-RHONE</t>
  </si>
  <si>
    <t>E000014765</t>
  </si>
  <si>
    <t>Agent  de contrôle ULAM F/H</t>
  </si>
  <si>
    <t>BENABDELKADER Medhi</t>
  </si>
  <si>
    <t>Brigadier chef principal</t>
  </si>
  <si>
    <t>Ville de Marseille</t>
  </si>
  <si>
    <t>16348C0719</t>
  </si>
  <si>
    <t>Technicien(ne) de pesée des véhicules</t>
  </si>
  <si>
    <t>LEPETIT Stéphane</t>
  </si>
  <si>
    <t>Agent de maitrise principal</t>
  </si>
  <si>
    <t>détachement en ATAE</t>
  </si>
  <si>
    <t>DDT DES ALPES DE HAUTE PROVENCE</t>
  </si>
  <si>
    <t>E000021886</t>
  </si>
  <si>
    <t>Chargée de mission animation des  politiques eau et nature</t>
  </si>
  <si>
    <t>BERLY Amandine</t>
  </si>
  <si>
    <t>Concrétisation promotion AAE</t>
  </si>
  <si>
    <t>E000026375</t>
  </si>
  <si>
    <t>Directeur(trice) de produits</t>
  </si>
  <si>
    <t>BUCLON Danielle</t>
  </si>
  <si>
    <t>Inspecteur.rice des sites</t>
  </si>
  <si>
    <t>DUPUIS Delphine</t>
  </si>
  <si>
    <t>DREAL  DE LA PROVENCE-ALPES-COTE D'AZUR</t>
  </si>
  <si>
    <t>E000006329</t>
  </si>
  <si>
    <t>Chef(fe) de projet « programmes nationaux » et CRTE</t>
  </si>
  <si>
    <t>BOUCHER Virginie</t>
  </si>
  <si>
    <t>E000026216</t>
  </si>
  <si>
    <t>Administrateur(rice) systèmes et réseaux informatiques</t>
  </si>
  <si>
    <t>BOULANOIRE Abdelmajid</t>
  </si>
  <si>
    <t>INGENIEUR TERRITORIAL</t>
  </si>
  <si>
    <t>Ecole supérieure des Beaux-Arts de Bordeaux</t>
  </si>
  <si>
    <t>Détachement ITPE</t>
  </si>
  <si>
    <t>Chef de projet - responsable d'opération</t>
  </si>
  <si>
    <t>DESINDE Guillaume</t>
  </si>
  <si>
    <t>Réintégration au 17/02/2025</t>
  </si>
  <si>
    <t>DDTM DES LANDES</t>
  </si>
  <si>
    <t>Chef-fe du Bureau Planification de l'urbanisme et ADS</t>
  </si>
  <si>
    <t>DELERCE Benjamin</t>
  </si>
  <si>
    <t>Chef(fe) de l'unité conseil aux territoires</t>
  </si>
  <si>
    <t>JOSEPH BENOIT</t>
  </si>
  <si>
    <t>INGE GENI SANI</t>
  </si>
  <si>
    <t>16345C0273</t>
  </si>
  <si>
    <t>Chargé.e de mission Espèces protégées 05-091</t>
  </si>
  <si>
    <t>DUPONT Stéphanie</t>
  </si>
  <si>
    <t>DDT DE LA HAUTE-MARNE</t>
  </si>
  <si>
    <t>Représentant(e) territorial(e) centre</t>
  </si>
  <si>
    <t>GENTIT Christelle</t>
  </si>
  <si>
    <t>INGE SCIE GEO NUM INS NAT INF GEO FOR</t>
  </si>
  <si>
    <t>1054750370</t>
  </si>
  <si>
    <t>Chef-fe de l'unité suivi financier des marchés d'études et travaux</t>
  </si>
  <si>
    <t>LAHMER Radouane</t>
  </si>
  <si>
    <t>Concrétisation AAE</t>
  </si>
  <si>
    <t>DDTM DE LA SOMME</t>
  </si>
  <si>
    <t>E000026710</t>
  </si>
  <si>
    <t>Chargé(e) de mission logement</t>
  </si>
  <si>
    <t>BOINET FLORENCE</t>
  </si>
  <si>
    <t>DIRE ADJO TRAV</t>
  </si>
  <si>
    <t>E000026799</t>
  </si>
  <si>
    <t>Chef(fe) du département Appui Support Transversalité</t>
  </si>
  <si>
    <t>DELACOSTE Audrey</t>
  </si>
  <si>
    <t>DREAL  DE LA NOUVELLE-AQUITAINE</t>
  </si>
  <si>
    <t>09DG240206</t>
  </si>
  <si>
    <t>Chargé.e de mission droit de l'urbanisme et planification</t>
  </si>
  <si>
    <t>AGENJO Audrey</t>
  </si>
  <si>
    <t>Ministère de l'Economie et des Finances</t>
  </si>
  <si>
    <t>E000024643</t>
  </si>
  <si>
    <t>Chargé mission expert en charge des relations avec les OI</t>
  </si>
  <si>
    <t>FEKKAR Alexandre</t>
  </si>
  <si>
    <t>E000020988</t>
  </si>
  <si>
    <t>Chef(fe) de projet billettique multimodale unifiée</t>
  </si>
  <si>
    <t>BELLIARD CLÉMENT</t>
  </si>
  <si>
    <t>E000026818</t>
  </si>
  <si>
    <t>Chargé(e) d'études juridiques-bureau droit commande publique</t>
  </si>
  <si>
    <t>BRILLAUD DE LAUJARDIERE Marine</t>
  </si>
  <si>
    <t>CDD</t>
  </si>
  <si>
    <t>E000020300</t>
  </si>
  <si>
    <t>Chef(fe) du pôle accueil entretien</t>
  </si>
  <si>
    <t>FARGANEL Nathalie</t>
  </si>
  <si>
    <t>E000002732</t>
  </si>
  <si>
    <t>Chargé(e) de mission mobilité RH</t>
  </si>
  <si>
    <t>FLORANGE Aurélie</t>
  </si>
  <si>
    <t>E000026866</t>
  </si>
  <si>
    <t>Chef(fe) de projet « covoiturage », intrapreneur(e) RPC</t>
  </si>
  <si>
    <t>JEANNIERE Eric</t>
  </si>
  <si>
    <t>Chef de l'unité d'exploitation de la route de Champigny</t>
  </si>
  <si>
    <t>CADET Ludovic</t>
  </si>
  <si>
    <t>Concrétisation promotion ITPE</t>
  </si>
  <si>
    <t>10547B0055</t>
  </si>
  <si>
    <t>Chargé-e de mission énergies renouvelables</t>
  </si>
  <si>
    <t>CHEDRI-YOUNSI Fatima</t>
  </si>
  <si>
    <t>Chef/fe unité Politique de l'Habitat/Adj chef Pôle Habitat</t>
  </si>
  <si>
    <t>CHAMPION Ulla</t>
  </si>
  <si>
    <t>E000026923</t>
  </si>
  <si>
    <t>Chef(fe) de l'unité Gestion domaniale du littoral</t>
  </si>
  <si>
    <t>COURTIN Antoine</t>
  </si>
  <si>
    <t>113A720023</t>
  </si>
  <si>
    <t>Inspecteur sécurité des navires au centre de sécurité AG</t>
  </si>
  <si>
    <t>E000026719</t>
  </si>
  <si>
    <t>Chargé(e) de mission pilotage</t>
  </si>
  <si>
    <t>AUDOUIN SANDRINE</t>
  </si>
  <si>
    <t>Professeur des écoles CN</t>
  </si>
  <si>
    <t>Ministère de l'Education nationale er de la jeunesse</t>
  </si>
  <si>
    <t>Détachement AAE</t>
  </si>
  <si>
    <t>06</t>
  </si>
  <si>
    <t>DDTMDES ALPES-MARITIMES</t>
  </si>
  <si>
    <t>Commandant(e) du port de Nice - Chef(fe) du pôle affaires portuaires</t>
  </si>
  <si>
    <t xml:space="preserve">MANONI Jean-Pierre </t>
  </si>
  <si>
    <t>OFFICIER DE PORT</t>
  </si>
  <si>
    <t>GPM de Dunkerque</t>
  </si>
  <si>
    <t>17</t>
  </si>
  <si>
    <t>E000026792</t>
  </si>
  <si>
    <t>Chargé(e) de mission MISEN et planification</t>
  </si>
  <si>
    <t>RASTOIX-GARECHE Marlène</t>
  </si>
  <si>
    <t>25</t>
  </si>
  <si>
    <t>DDT DU DOUBS</t>
  </si>
  <si>
    <t>0920250166</t>
  </si>
  <si>
    <t>Responsable de l'unité ADS</t>
  </si>
  <si>
    <t>MENIGOZ Romain</t>
  </si>
  <si>
    <t>15342C0020</t>
  </si>
  <si>
    <t>Chargé(e) de mission coordination de la connaissance et de la biodiversité</t>
  </si>
  <si>
    <t>PETITJEAN Régis</t>
  </si>
  <si>
    <t>31</t>
  </si>
  <si>
    <t>E000026725</t>
  </si>
  <si>
    <t>Inspecteur-trice de l'environnement - Barrages</t>
  </si>
  <si>
    <t>LABORDE Alexandre</t>
  </si>
  <si>
    <t>Concrétisation ITPE</t>
  </si>
  <si>
    <t>E000023407</t>
  </si>
  <si>
    <t>CHARGE(E) DE MISSION GESTION QUANTITATIVE ET MILIEUX AQUATIQUES</t>
  </si>
  <si>
    <t>LEPERS Elisabeth</t>
  </si>
  <si>
    <t>GEOM PRIN INST NATI INFO GEOG FORE</t>
  </si>
  <si>
    <t xml:space="preserve">Concrétisation </t>
  </si>
  <si>
    <t>33</t>
  </si>
  <si>
    <t>DIRM  SUD ATLANTIQUE (DIRM SA)</t>
  </si>
  <si>
    <t>E000026856</t>
  </si>
  <si>
    <t>Resp. de la gestion des projets et conseiller de prévention H/F</t>
  </si>
  <si>
    <t>LALLEMAND Olivier</t>
  </si>
  <si>
    <t>ATTACHE ADMI HORS CLAS</t>
  </si>
  <si>
    <t>DIRM SUD-ATLANTIQUE</t>
  </si>
  <si>
    <t>34</t>
  </si>
  <si>
    <t>E000026761</t>
  </si>
  <si>
    <t>Responsable adjoint de la mission finances et contrôle interne (MFCI)</t>
  </si>
  <si>
    <t>LOUSSOUARN-YVON Charlotte</t>
  </si>
  <si>
    <t>E000026787</t>
  </si>
  <si>
    <t>Chef-fe du Département Habitat-Logement</t>
  </si>
  <si>
    <t>POPIN-PECQUEUX Bénédicte</t>
  </si>
  <si>
    <t>APAE</t>
  </si>
  <si>
    <t>DREAL  OCCITANIE</t>
  </si>
  <si>
    <t>44</t>
  </si>
  <si>
    <t>DIRM  NORD ATLANTIQUE MANCHE OUEST (DIRM NAMO)</t>
  </si>
  <si>
    <t>Inspecteur/trice (A _Niv 5) Sécurité des Navires et Prévention des RPM, au CSN Saint-Nazaire</t>
  </si>
  <si>
    <t>MIGAULT Dominique</t>
  </si>
  <si>
    <t>DIR  OUEST</t>
  </si>
  <si>
    <t>chef.fe du pôle terrassement chaussées et chef.fe de projet routiers</t>
  </si>
  <si>
    <t>THOMAS Audrey</t>
  </si>
  <si>
    <t>TSCDD</t>
  </si>
  <si>
    <t>DIR OUEST</t>
  </si>
  <si>
    <t>57</t>
  </si>
  <si>
    <t>1620570014</t>
  </si>
  <si>
    <t>Chargé projet renouvellement urbain adjoint chef unité renouv urb</t>
  </si>
  <si>
    <t>PALIERSE Grégoire</t>
  </si>
  <si>
    <t>E000026706</t>
  </si>
  <si>
    <t>Adjoint.e Pôle RH et Chef.fe de l'unité Pilotage RH 02-106</t>
  </si>
  <si>
    <t>PARENT Virginie</t>
  </si>
  <si>
    <t xml:space="preserve">DDT DE LA MOSELLE </t>
  </si>
  <si>
    <t>1520570013</t>
  </si>
  <si>
    <t>CHEFFE DE L'UNITÉ  POLICE DE L'EAU</t>
  </si>
  <si>
    <t>RAUCH Carine</t>
  </si>
  <si>
    <t>59</t>
  </si>
  <si>
    <t>E000026847</t>
  </si>
  <si>
    <t>Chargé·e de mission gestion de crise / référent départementa</t>
  </si>
  <si>
    <t>WIZAGUEN Jamal</t>
  </si>
  <si>
    <t>63</t>
  </si>
  <si>
    <t>DIR  MASSIF CENTRAL</t>
  </si>
  <si>
    <t>0939100297</t>
  </si>
  <si>
    <t>Responsable d'AJCP H/F</t>
  </si>
  <si>
    <t>LESCURE-QUESADA Adélaïde</t>
  </si>
  <si>
    <t>16345C0403</t>
  </si>
  <si>
    <t>Adjoint.e au chef du Pôle Rhin et systèmes connexes 07-035</t>
  </si>
  <si>
    <t>PUREUR Léa</t>
  </si>
  <si>
    <t>E000013027</t>
  </si>
  <si>
    <t>Chargée/Chargé de domaine aires annexes et domanialité</t>
  </si>
  <si>
    <t xml:space="preserve">TOURNE Philippe </t>
  </si>
  <si>
    <t>DREAL DE L'AUVERGNE-RHONE-ALPES</t>
  </si>
  <si>
    <t>Concrétisation promotion</t>
  </si>
  <si>
    <t>80</t>
  </si>
  <si>
    <t>16346C1068</t>
  </si>
  <si>
    <t>Responsable des politiques sociales du logement HC306</t>
  </si>
  <si>
    <t>MOULIN Laurent</t>
  </si>
  <si>
    <t>DDT DU RHONE</t>
  </si>
  <si>
    <t>E000026707</t>
  </si>
  <si>
    <t>Responsable du bureau de la lutte contre l'habitat indigne</t>
  </si>
  <si>
    <t>PINOIT Christelle</t>
  </si>
  <si>
    <t>83</t>
  </si>
  <si>
    <t xml:space="preserve">DDTM DU VAR </t>
  </si>
  <si>
    <t>0920830337</t>
  </si>
  <si>
    <t>Chef-fe du pôle Risques</t>
  </si>
  <si>
    <t>MONACO Mathieu</t>
  </si>
  <si>
    <t xml:space="preserve">Concrétisation IDTPE </t>
  </si>
  <si>
    <t>87</t>
  </si>
  <si>
    <t>DIR  CENTRE-OUEST</t>
  </si>
  <si>
    <t>0939070199</t>
  </si>
  <si>
    <t>Chef(fe) de projets au Service d'Ingénierie Routière H/F</t>
  </si>
  <si>
    <t>ROBERT Nicolas</t>
  </si>
  <si>
    <t>OPA INGE HAUT MAIT NIVE 2</t>
  </si>
  <si>
    <t>DIR CENTRE-OUEST</t>
  </si>
  <si>
    <t>E000024803</t>
  </si>
  <si>
    <t>Chef(fe) du pôle Administratif et Financier</t>
  </si>
  <si>
    <t>LABELLE-DEVILLE Cendrine</t>
  </si>
  <si>
    <t>E000025567</t>
  </si>
  <si>
    <t>Chef(fe) de projet design de services et innovation publique</t>
  </si>
  <si>
    <t>LECLERCQ Audrey</t>
  </si>
  <si>
    <t>E000015882</t>
  </si>
  <si>
    <t>Chargé(e) de mission Sites classés et inscrits</t>
  </si>
  <si>
    <t>NEGRE Laura</t>
  </si>
  <si>
    <t>971</t>
  </si>
  <si>
    <t>E000006027</t>
  </si>
  <si>
    <t>Chargé(e) de mission PEDOM</t>
  </si>
  <si>
    <t>MAGNARD Claire</t>
  </si>
  <si>
    <t>ICPEF</t>
  </si>
  <si>
    <t>DEAL GUADELOUPE</t>
  </si>
  <si>
    <t>974</t>
  </si>
  <si>
    <t>DM SUD OCÉAN INDIEN</t>
  </si>
  <si>
    <t>E000020573</t>
  </si>
  <si>
    <t>Inspecteur(trice) de la sécurité des navires et de la prévention des risques professionnels</t>
  </si>
  <si>
    <t>RATSIVALAKA Catherine</t>
  </si>
  <si>
    <t>Préfecture maritime de l'Atlantique</t>
  </si>
  <si>
    <t>réintégration</t>
  </si>
  <si>
    <t>REUNION</t>
  </si>
  <si>
    <t>GPM DE BORDEAUX</t>
  </si>
  <si>
    <t>2024-1766464</t>
  </si>
  <si>
    <t>Commandat de Port adjoint Nautique</t>
  </si>
  <si>
    <t>DUPREUILH FRANCK</t>
  </si>
  <si>
    <t>HAROPORT LE HAVRE</t>
  </si>
  <si>
    <t>DDT DE L'AIN</t>
  </si>
  <si>
    <t xml:space="preserve"> Adjoint(e) Chef de l'Unité Politique de Soutien au Logement</t>
  </si>
  <si>
    <t>MOUZE Agnès</t>
  </si>
  <si>
    <t>DDT DES HAUTES-ALPES</t>
  </si>
  <si>
    <t>E000026822</t>
  </si>
  <si>
    <t>Technicien(ne) : chargé(e) d'étude - environnement/biodiv</t>
  </si>
  <si>
    <t>MASSON Corinne</t>
  </si>
  <si>
    <t>E000026862</t>
  </si>
  <si>
    <t>Chef.fe CTT 06</t>
  </si>
  <si>
    <t>DELL'ACCIO Dominique</t>
  </si>
  <si>
    <t>E000026708</t>
  </si>
  <si>
    <t>Contrôleur des transports terrestres F/H</t>
  </si>
  <si>
    <t>ALBY Solange</t>
  </si>
  <si>
    <t>E000022029</t>
  </si>
  <si>
    <t>Chargé.e d'études planification (SCoT, PLUi, PLU, CC)</t>
  </si>
  <si>
    <t>CHATAGNER Sylvie</t>
  </si>
  <si>
    <t>E000026479</t>
  </si>
  <si>
    <t>Instructeur/trice GA Paye - Chargé(e) de contrôle interne</t>
  </si>
  <si>
    <t>PERNICANO Marie-Louise</t>
  </si>
  <si>
    <t>E000010311</t>
  </si>
  <si>
    <t>Chargé de contrôles urbanisme et environnement F/H</t>
  </si>
  <si>
    <t>LUNAZZI Delphine</t>
  </si>
  <si>
    <t>SECR ADMI CLAS EXCE EDUC NATI</t>
  </si>
  <si>
    <t>Ministère de l’Éducation nationale, de la Jeunesse et des Sports</t>
  </si>
  <si>
    <t>Détachement SACDD CE AG</t>
  </si>
  <si>
    <t>Technicien hydrométrie pôle Données Eau</t>
  </si>
  <si>
    <t>ALBERTINI Andre</t>
  </si>
  <si>
    <t>DGAC/SG/SERVICE NATIONAL INGENIERIE AEROPORTUAIRE</t>
  </si>
  <si>
    <t>E000026298</t>
  </si>
  <si>
    <t>Prévisionniste des crues</t>
  </si>
  <si>
    <t>ANSALDI Fanny</t>
  </si>
  <si>
    <t>E000026870</t>
  </si>
  <si>
    <t>Chargé(e) de projet PEC et recrutement</t>
  </si>
  <si>
    <t>BOUSSIN Amandine</t>
  </si>
  <si>
    <t>TECH PRIN MAAF</t>
  </si>
  <si>
    <t>CMVRH CVRH AIX</t>
  </si>
  <si>
    <t>Responsable du Centre Financier et moyens généraux</t>
  </si>
  <si>
    <t>GONZALEZ Renaud</t>
  </si>
  <si>
    <t>E000006551</t>
  </si>
  <si>
    <t>Chargé·e de communication/Webmestre</t>
  </si>
  <si>
    <t>MICHALCZYK Jean-Sebastien</t>
  </si>
  <si>
    <t>CEREMA DIRECTION STRATEGIE ET COMMUNICATION</t>
  </si>
  <si>
    <t>Réintegration</t>
  </si>
  <si>
    <t>E000026275</t>
  </si>
  <si>
    <t>Adjoint.e au Chef de bureau - Gestionnaire du registre</t>
  </si>
  <si>
    <t>PREVOST Fabienne</t>
  </si>
  <si>
    <t>SG/DRH/CMGP</t>
  </si>
  <si>
    <t>Instructeur cultures marines-correspondant Polmar Terre</t>
  </si>
  <si>
    <t>BOZEC Frédéric</t>
  </si>
  <si>
    <t xml:space="preserve">Conseil départemental de Charente-Maritime </t>
  </si>
  <si>
    <t>Détachement TSCDD NSMG</t>
  </si>
  <si>
    <t>Adjointe au chef de BUDS</t>
  </si>
  <si>
    <t>THOMAZON Sandra</t>
  </si>
  <si>
    <t>E000026382</t>
  </si>
  <si>
    <t>Chargé(e) suivi dossiers faune/flore &amp; secrétariat nature</t>
  </si>
  <si>
    <t>NAHORNYJ Laure-Antide</t>
  </si>
  <si>
    <t>Chargé d'affaires police de l'eau - IOTA</t>
  </si>
  <si>
    <t>LE HOUEDEC MARIE ANNE</t>
  </si>
  <si>
    <t>DDT DE L'ORNE</t>
  </si>
  <si>
    <t>E000002416</t>
  </si>
  <si>
    <t>Gestionnaire du littoral, secteur Sud Finistère</t>
  </si>
  <si>
    <t>QUATREVAUX-LE BIHAN Céline</t>
  </si>
  <si>
    <t>NSMG - Chef(fe) d'une unité littorale des affaires maritimes</t>
  </si>
  <si>
    <t>QUELLEC Régis</t>
  </si>
  <si>
    <t>DDTM DES COTES-D'ARMOR</t>
  </si>
  <si>
    <t>DIRM NORD ATLANTIQUE - MANCHE OUEST</t>
  </si>
  <si>
    <t>Inspecteur (B_niv.3) Sécurité Navires et PRPM au CSN Brest</t>
  </si>
  <si>
    <t>RAVET Philippe</t>
  </si>
  <si>
    <t>E000026829</t>
  </si>
  <si>
    <t>SIMO51-Chargé(e) d'études et travaux à dominante travaux</t>
  </si>
  <si>
    <t>GOST Xavier</t>
  </si>
  <si>
    <t>E000025904</t>
  </si>
  <si>
    <t>CONTRÔLEUR DES TRANSPORTS TERRESTRES  (F/H)</t>
  </si>
  <si>
    <t>MAGNARINI Amandine</t>
  </si>
  <si>
    <t>16348C0982</t>
  </si>
  <si>
    <t>Inspecteur-rice des ICPE cellule risques accidentels</t>
  </si>
  <si>
    <t>BERNAT Frederic</t>
  </si>
  <si>
    <t>16348C0159</t>
  </si>
  <si>
    <t>Chargé(e) de mission Evaluation Environnementale</t>
  </si>
  <si>
    <t>GRAND Helene</t>
  </si>
  <si>
    <t>E000023187</t>
  </si>
  <si>
    <t>chargé(e) du contrôle de légalité en urbanisme</t>
  </si>
  <si>
    <t>MONMOUSSEAU CHARLOTTE</t>
  </si>
  <si>
    <t>E000026763</t>
  </si>
  <si>
    <t>Référent(e) navigation maritime de plaisance</t>
  </si>
  <si>
    <t>HUSSON Karol</t>
  </si>
  <si>
    <t>E000026697</t>
  </si>
  <si>
    <t>Chef-fe du registre des professions du transport</t>
  </si>
  <si>
    <t>MOROZ Alexandra</t>
  </si>
  <si>
    <t>Instructeur(trice) ADS</t>
  </si>
  <si>
    <t>KHALFAOUI Soufien</t>
  </si>
  <si>
    <t>Ville de Claix</t>
  </si>
  <si>
    <t>instructeur/trice ANAH</t>
  </si>
  <si>
    <t>LECOMTE Stéphanie</t>
  </si>
  <si>
    <t>CHEF.FE DE CELLULE AMELIORATION DE L'HABITAT PRIVE</t>
  </si>
  <si>
    <t>COULAND Helene</t>
  </si>
  <si>
    <t>Chargé(e) étude planification / animatrice CDAC</t>
  </si>
  <si>
    <t>IFFLY Mathilde</t>
  </si>
  <si>
    <t>Inspecteur/trice Sécu. Navires et PRPM  (niv. Habilitat° 3)</t>
  </si>
  <si>
    <t>ARCAMBAL Elodie</t>
  </si>
  <si>
    <t>Gestionnaire des crédits BOP 135</t>
  </si>
  <si>
    <t>SAMSON Nathalie</t>
  </si>
  <si>
    <t>BALATIN Sébastien</t>
  </si>
  <si>
    <t>CDI MTE</t>
  </si>
  <si>
    <t>DREAL  DU CENTRE-VAL DE LOIRE</t>
  </si>
  <si>
    <t>E000026811</t>
  </si>
  <si>
    <t>Adjoint(e) chef(fe) unité contrôle Dordogne Lot et Garonne</t>
  </si>
  <si>
    <t>MONTASTIER Alain</t>
  </si>
  <si>
    <t>E000026789</t>
  </si>
  <si>
    <t>Technicien(ne) de maintenance du réseau hydrométrique</t>
  </si>
  <si>
    <t>VIGOUROUX Didier</t>
  </si>
  <si>
    <t>E000026918</t>
  </si>
  <si>
    <t>Référent Environnement, police env Centre Manche</t>
  </si>
  <si>
    <t>PIOCHE Adeline</t>
  </si>
  <si>
    <t>DDT DE LA MARNE</t>
  </si>
  <si>
    <t>E000007162</t>
  </si>
  <si>
    <t xml:space="preserve"> Instructeur subventions et conventionnement ANAH</t>
  </si>
  <si>
    <t>GAUGE Mélanie</t>
  </si>
  <si>
    <t>SECR ADMI CLAS NORM MAAF</t>
  </si>
  <si>
    <t>chargé.e du contrôle de légalité</t>
  </si>
  <si>
    <t>SKRABO Nancy</t>
  </si>
  <si>
    <t>Responsable bureau des systèmes d'information</t>
  </si>
  <si>
    <t>MICHEL Geoffray</t>
  </si>
  <si>
    <t>E000024791</t>
  </si>
  <si>
    <t>Chargé(e) de projet urbanisme CIGEO et grands projets</t>
  </si>
  <si>
    <t>DE FINANCE Jean-Marc</t>
  </si>
  <si>
    <t>Chargé du suivi de la politique territoriales des bailleurs</t>
  </si>
  <si>
    <t>PLOCINIAK Marjorie</t>
  </si>
  <si>
    <t>E000026120</t>
  </si>
  <si>
    <t>Gestionnaire logistique et immobilier 02-105</t>
  </si>
  <si>
    <t>STEIN Frédéric</t>
  </si>
  <si>
    <t>OPA TECH NIVE 1-2</t>
  </si>
  <si>
    <t>E000004301</t>
  </si>
  <si>
    <t>Chargé(e) de mission parc privé/ LHI - unité Habitat Logemen</t>
  </si>
  <si>
    <t>POUILLY Fabien</t>
  </si>
  <si>
    <t>E000026845</t>
  </si>
  <si>
    <t>chargé(e) études risques, information préventive</t>
  </si>
  <si>
    <t>BUISSON Stephanie</t>
  </si>
  <si>
    <t>DREAL  DES HAUTS-DE-FRANCE</t>
  </si>
  <si>
    <t>E000025793</t>
  </si>
  <si>
    <t>Adjoint chef unité police de l'eau</t>
  </si>
  <si>
    <t>CASIER Estelle</t>
  </si>
  <si>
    <t>E000026849</t>
  </si>
  <si>
    <t>Adjoint chef unité risques et crises</t>
  </si>
  <si>
    <t>ROBLES Jérémie</t>
  </si>
  <si>
    <t>DDT DU PUY-DE-DOME</t>
  </si>
  <si>
    <t>Référent(e) planification - Secteur Sancy-Val d'Allier</t>
  </si>
  <si>
    <t>VALLET Marie-France</t>
  </si>
  <si>
    <t>DIRECTION GENERALE DES AFFAIRES MARITIMES, DE LA PECHE ET DE L'AQUACULTURE</t>
  </si>
  <si>
    <t>DDTM DES PYRENEES-ATLANTIQUES</t>
  </si>
  <si>
    <t>Chargé(e) d'études Risques naturels et technologiques</t>
  </si>
  <si>
    <t>VAYSSIER Pascale</t>
  </si>
  <si>
    <t>Chargé(e) d études planification urbaine (Alsace du Nord)</t>
  </si>
  <si>
    <t>MIRON Iulia</t>
  </si>
  <si>
    <t>DDT DE LA SARTHE</t>
  </si>
  <si>
    <t>Chargé(e) de mission Habitat Privé</t>
  </si>
  <si>
    <t>LAUDIER Gilles</t>
  </si>
  <si>
    <t>DIR NORD-OUEST</t>
  </si>
  <si>
    <t>Chef du CEI d'Isneauville</t>
  </si>
  <si>
    <t>BOURKACHE Mourad</t>
  </si>
  <si>
    <t>Instructeur financement du logement social - ANRU</t>
  </si>
  <si>
    <t>BULTE Patricia</t>
  </si>
  <si>
    <t>E000004750</t>
  </si>
  <si>
    <t>Adjoint au Chef de d'unité équipements</t>
  </si>
  <si>
    <t>LADOUCEUR Franck</t>
  </si>
  <si>
    <t>E000025615</t>
  </si>
  <si>
    <t>Insp Environnement, chargé LSE, Ref police pêche</t>
  </si>
  <si>
    <t>AUDIBERT Ari</t>
  </si>
  <si>
    <t>TSP MASAF</t>
  </si>
  <si>
    <t>Agence de services et de paiement (ASP)</t>
  </si>
  <si>
    <t>Chargé(e) études et référent(e) accessibilité</t>
  </si>
  <si>
    <t>DONCESCO Laurent</t>
  </si>
  <si>
    <t>E000026769</t>
  </si>
  <si>
    <t>Référent(e) Application du Droit des Sols (ADS)</t>
  </si>
  <si>
    <t>LE BIANNIC Pascal</t>
  </si>
  <si>
    <t>16348C0924</t>
  </si>
  <si>
    <t>Inspecteur-rice ICPE</t>
  </si>
  <si>
    <t>DUPONT Emilie</t>
  </si>
  <si>
    <t>16348C0054</t>
  </si>
  <si>
    <t>Webmestre dominante externe</t>
  </si>
  <si>
    <t>ESCALE Gwenaëlle</t>
  </si>
  <si>
    <t>E000026917</t>
  </si>
  <si>
    <t>Chargé(e) de mission CITES et faune sauvage captive</t>
  </si>
  <si>
    <t>TULASNE Benjamin</t>
  </si>
  <si>
    <t>E000026741</t>
  </si>
  <si>
    <t>Chargé·e de mission lutte contre le mal logement</t>
  </si>
  <si>
    <t>LARCHER Gauthier</t>
  </si>
  <si>
    <t>Agent-e de contrôle des transports terrestres (Villabé)</t>
  </si>
  <si>
    <t>KASPSZAK Nicolas</t>
  </si>
  <si>
    <t>10DG210139</t>
  </si>
  <si>
    <t>Gestionnaire ressources humaines</t>
  </si>
  <si>
    <t>BUFFETEAU Gaelle</t>
  </si>
  <si>
    <t>E000026362</t>
  </si>
  <si>
    <t>Documentaliste gestionnaire de ressources</t>
  </si>
  <si>
    <t>LE JELOUX Jackie</t>
  </si>
  <si>
    <t>E000026933</t>
  </si>
  <si>
    <t>Chargé(e) de la gestion des marchés, crédits et ressources</t>
  </si>
  <si>
    <t>LY-IMBERT Pouy Saing</t>
  </si>
  <si>
    <t>INSPECTION GENERALE ENVIRONNEMENT ET DEVELOPPEMENT DURABLE</t>
  </si>
  <si>
    <t>09VA010619</t>
  </si>
  <si>
    <t>Chargé.e de documentat°, de communicat° et des relat° ext.</t>
  </si>
  <si>
    <t>TOMBALLE Brigitte</t>
  </si>
  <si>
    <t>Chargé-e d'études aménagement et transitions territoriales</t>
  </si>
  <si>
    <t>DE MONTGOLFIER Denise</t>
  </si>
  <si>
    <t>DRIHL</t>
  </si>
  <si>
    <t>DDT DU VAL-D'OISE</t>
  </si>
  <si>
    <t>E000027219</t>
  </si>
  <si>
    <t>CHARGE-E OPERATION FINANCEMENT HAB SOCIAL CONVENTIONNEMENT</t>
  </si>
  <si>
    <t>FOSSIER Estelle</t>
  </si>
  <si>
    <t>SAENES CS</t>
  </si>
  <si>
    <t>Rectorat de Versailles</t>
  </si>
  <si>
    <t>E000012882</t>
  </si>
  <si>
    <t>Technicien/ne chargé/e des cours d'eau</t>
  </si>
  <si>
    <t>BAZIR Aissa</t>
  </si>
  <si>
    <t>E000005067</t>
  </si>
  <si>
    <t>Chargé/Chargée mission police de l'eau - activités minières</t>
  </si>
  <si>
    <t>FLORENTINE Philippe</t>
  </si>
  <si>
    <t>DEAL DE LA REUNION</t>
  </si>
  <si>
    <t>Chargé de mission planification - domaine de l'urbanisme</t>
  </si>
  <si>
    <t>HOARAU Franck</t>
  </si>
  <si>
    <t>DEAL DE LA MARTINIQUE</t>
  </si>
  <si>
    <t>E000020849</t>
  </si>
  <si>
    <t>Chargée de conseil accompagnement de projets</t>
  </si>
  <si>
    <t>PORTALIER Pierre</t>
  </si>
  <si>
    <t>2024-1778169</t>
  </si>
  <si>
    <t>Officier de port adjoint - H/F - Secteur Bordeaux/Bassens/Blaye/Grattequina</t>
  </si>
  <si>
    <t>MAHUT Sylvère</t>
  </si>
  <si>
    <t>OFP adjoint - Lt 2ème classe</t>
  </si>
  <si>
    <t>DDTM DU PAS-DE-CALAIS</t>
  </si>
  <si>
    <t>50</t>
  </si>
  <si>
    <t>E000026904</t>
  </si>
  <si>
    <t>Chargé de mission lutte contre l’habitat dégradé et indigne</t>
  </si>
  <si>
    <t>LEDIACRE Gaël</t>
  </si>
  <si>
    <t>Disponibilité</t>
  </si>
  <si>
    <t>E000025852</t>
  </si>
  <si>
    <t>Chef.fe de service adjoint</t>
  </si>
  <si>
    <t>RUMIN Sophie</t>
  </si>
  <si>
    <t>INGE PONT EAUX FORE</t>
  </si>
  <si>
    <t>CEREMA DIRECTION TECHNIQUE RISQUES EAUX ET MER</t>
  </si>
  <si>
    <t>Inspecteur.rice des Sites</t>
  </si>
  <si>
    <t>GRANDJACQUET Laurent</t>
  </si>
  <si>
    <t>C01</t>
  </si>
  <si>
    <t>DDTM DE LA GIRONDE</t>
  </si>
  <si>
    <t>E000014773</t>
  </si>
  <si>
    <t>Chef(fe) unité aménagement bassin Arcachon et Val de l'Eyre</t>
  </si>
  <si>
    <t>NICOLAS Sébastien</t>
  </si>
  <si>
    <t xml:space="preserve">SERVICE TECHNIQUE DES REMONTÉES MÉCANIQUES ET DES TRANSPORTS GUIDÉS </t>
  </si>
  <si>
    <t>E000003425</t>
  </si>
  <si>
    <t>Chargé anim réseau agrément, marché instal câble, ca tapis H/F</t>
  </si>
  <si>
    <t>RICHARD Benjamin</t>
  </si>
  <si>
    <t>PROF ECOL</t>
  </si>
  <si>
    <t>MENJ - Rectorat de Grenoble</t>
  </si>
  <si>
    <t>COM-STC</t>
  </si>
  <si>
    <t>16346C0826</t>
  </si>
  <si>
    <t>Cheffe Pôle Eau/Air/Risques adj chef UD CM risquesUIDLHL_200</t>
  </si>
  <si>
    <t>GEORJON Bertrand</t>
  </si>
  <si>
    <t>Inspecteur-ice régional référent post-accident Seveso Déchet</t>
  </si>
  <si>
    <t>COLLIGNON Vanessa</t>
  </si>
  <si>
    <t>Concrétisation promotion IIM</t>
  </si>
  <si>
    <t>Chargé(e) de mission MISEN/Contrôles</t>
  </si>
  <si>
    <t xml:space="preserve">RAGOT Audrey </t>
  </si>
  <si>
    <t>MIN TRAV</t>
  </si>
  <si>
    <t>E000003309</t>
  </si>
  <si>
    <t>Responsable du  bureau Politiques de l'habitat et du logement social</t>
  </si>
  <si>
    <t>LEBTAHI Laura</t>
  </si>
  <si>
    <t>ATTA TERR</t>
  </si>
  <si>
    <t>CD 60</t>
  </si>
  <si>
    <t>E000006209</t>
  </si>
  <si>
    <t>Chef.fe de pôle sécurité prévention</t>
  </si>
  <si>
    <t>DZIESMIAZKIEWIEZ Natacha</t>
  </si>
  <si>
    <t>Conseil départemental de Saône-et-Loire</t>
  </si>
  <si>
    <t>DDT DU RHÔNE</t>
  </si>
  <si>
    <t>Chef(fe) du service SCAT</t>
  </si>
  <si>
    <t>MICHAUD Jeanne</t>
  </si>
  <si>
    <t>E000026377</t>
  </si>
  <si>
    <t>Responsable hospitalité numérique des sites ministres</t>
  </si>
  <si>
    <t>DIDIER Violette</t>
  </si>
  <si>
    <t>INGE SYST INFO COMM</t>
  </si>
  <si>
    <t>BUREAU DES CABINETS</t>
  </si>
  <si>
    <t>responsable du pôle contreseing et questions écrites</t>
  </si>
  <si>
    <t>LE MARQUIS Camille</t>
  </si>
  <si>
    <t>Concrétisation de promotion</t>
  </si>
  <si>
    <t>Chef.fe d'unité programmation et financement du logement soc</t>
  </si>
  <si>
    <t>PRADELS-BOUTTEVILLE Vivian</t>
  </si>
  <si>
    <t>DRIEAT ILE DE FRANCE</t>
  </si>
  <si>
    <t>E000025901</t>
  </si>
  <si>
    <t>Acheteur(teuse) leader</t>
  </si>
  <si>
    <t>PONET Vincent</t>
  </si>
  <si>
    <t>INSP EXPE CCRF</t>
  </si>
  <si>
    <t>DGCCRF</t>
  </si>
  <si>
    <t>PNA AAE</t>
  </si>
  <si>
    <t>E000026035</t>
  </si>
  <si>
    <t>Responsable de la cellule - tutelle du Cérema</t>
  </si>
  <si>
    <t>ARNOULT Stéphane</t>
  </si>
  <si>
    <t>Minisrère de l'Education nationale, de l'Enseignement supérieur et de la Recherche</t>
  </si>
  <si>
    <t>E000017800</t>
  </si>
  <si>
    <t>Chargé(e) de mission expertise internationale économie circu</t>
  </si>
  <si>
    <t>HADEN Louise</t>
  </si>
  <si>
    <t>E000020735</t>
  </si>
  <si>
    <t>Chargé(e)de mission perform environnementales transp fluvial</t>
  </si>
  <si>
    <t>BENYAMINA Keira</t>
  </si>
  <si>
    <t>DIRECTION GÉNÉRALE DES INFRASTRUCTURES, DES TRANSPORTS ET DES MOBILITÉS</t>
  </si>
  <si>
    <t>E000020961</t>
  </si>
  <si>
    <t>Chef(fe) du pôle systèmes d'information et C-ITS</t>
  </si>
  <si>
    <t>TANNIOU Pierre-Yves</t>
  </si>
  <si>
    <t>Responsable de l?unité juridique (F/H)</t>
  </si>
  <si>
    <t>ALONZEAU Géraldine</t>
  </si>
  <si>
    <t>Chef de l'Unité Connaissance et Prostpective</t>
  </si>
  <si>
    <t>CHEVAL Mathieu</t>
  </si>
  <si>
    <t>DEAL  DE LA REUNION</t>
  </si>
  <si>
    <t>Chargé de mission « planification dans le domaine de l'eau,</t>
  </si>
  <si>
    <t>DURAND Stephanie</t>
  </si>
  <si>
    <t>Chargé(e) de mission recyclage urbain</t>
  </si>
  <si>
    <t>SIDOU CANDASSAMY MAIDERY Aurélie</t>
  </si>
  <si>
    <t>DEALM DE MAYOTTE</t>
  </si>
  <si>
    <t>Chef de l'unité Construction Scolaire 1er degré</t>
  </si>
  <si>
    <t>AHAMADA Hounaifi</t>
  </si>
  <si>
    <t>Communauté de communes du Centre Ouest</t>
  </si>
  <si>
    <t>MAYOTTE</t>
  </si>
  <si>
    <t>Val d'Oise (95)</t>
  </si>
  <si>
    <t>DDTDU VAL-D'OISE</t>
  </si>
  <si>
    <t>ADJOINT-E AU RESPONSABLE DU POLE PARC SOCIAL</t>
  </si>
  <si>
    <t>SEGUETTE RIVIERE Flavien</t>
  </si>
  <si>
    <t>SACDD</t>
  </si>
  <si>
    <t>DDT 95</t>
  </si>
  <si>
    <t>09K0450086</t>
  </si>
  <si>
    <t>Inspecteur-rice des installations classées en subdivision 2</t>
  </si>
  <si>
    <t>MICHAUD Anne-Marie</t>
  </si>
  <si>
    <t>DDT DE L'EURE-ET-LOIR</t>
  </si>
  <si>
    <t>Instructeur/instructrice ADS - projets à enjeux</t>
  </si>
  <si>
    <t>FONTAINE Myriame</t>
  </si>
  <si>
    <t>TSIC CE</t>
  </si>
  <si>
    <t xml:space="preserve">Préfecture du Lot </t>
  </si>
  <si>
    <t>CHARGE DE MISSION PLANIFICATION TERRITORIALE</t>
  </si>
  <si>
    <t>MERTZ Céline</t>
  </si>
  <si>
    <t>DDETS de la MOSELLE</t>
  </si>
  <si>
    <t>Chef de l'unité Gestion de crise et défense</t>
  </si>
  <si>
    <t>THENOUX Magali</t>
  </si>
  <si>
    <t>Technicien principal 2cl</t>
  </si>
  <si>
    <t>EUROMETROPOLE</t>
  </si>
  <si>
    <t>détachement TSPDD TG</t>
  </si>
  <si>
    <t>E000026334</t>
  </si>
  <si>
    <t>Adjoint(e) au chef d'unité Sécurité et Circulation Routière</t>
  </si>
  <si>
    <t>RICHARD Céline</t>
  </si>
  <si>
    <t>TECHNITIEN PRINCIPAL</t>
  </si>
  <si>
    <t>DDT DE L'ORNE/ MASA</t>
  </si>
  <si>
    <t>15547B0018</t>
  </si>
  <si>
    <t>Inspecteur-trice de l'environnement police de l'eau contrôle</t>
  </si>
  <si>
    <t>GROCHATEAU Walter</t>
  </si>
  <si>
    <t>VNF DIRECTION TERRITORIALE BASSIN DE LA SEINE</t>
  </si>
  <si>
    <t>DDT DES DEUX-SÈVRES</t>
  </si>
  <si>
    <t>Chargé(e) de mission gestion quantitative</t>
  </si>
  <si>
    <t>BREHAUT Yoan</t>
  </si>
  <si>
    <t>Gardien de la Paix</t>
  </si>
  <si>
    <t>DIPN 28</t>
  </si>
  <si>
    <t>E000026486</t>
  </si>
  <si>
    <t>Adjoint(e) au/à la chef(fe) de pôle gestion des ITPE ESP2-3</t>
  </si>
  <si>
    <t>JEAN Julie Véronique Elisabeth</t>
  </si>
  <si>
    <t>Université Paris Cité</t>
  </si>
  <si>
    <t>Responsable de la mission environnement marin</t>
  </si>
  <si>
    <t>PELEGRI PEDRET Silvia</t>
  </si>
  <si>
    <t>INGE TERR</t>
  </si>
  <si>
    <t>E000026678</t>
  </si>
  <si>
    <t>Chargé.e mission suivi pol. pub.</t>
  </si>
  <si>
    <t>DE LA IGLESIA Lionel</t>
  </si>
  <si>
    <t>DDTM DU CALVADOS</t>
  </si>
  <si>
    <t>Adjoint au chef du service urbanisme risques SUR</t>
  </si>
  <si>
    <t>RICHARD Adrien</t>
  </si>
  <si>
    <t>1420220001</t>
  </si>
  <si>
    <t>Chef(fe) d'unité milieux aquatiques H/F</t>
  </si>
  <si>
    <t>SABBADIN Didier</t>
  </si>
  <si>
    <t>INGE AGRI ENVI</t>
  </si>
  <si>
    <t>ONF</t>
  </si>
  <si>
    <t>DDTM DE L'ILLE ET VILAINE</t>
  </si>
  <si>
    <t>Chef.fe du pôle pollutions diffuses agricoles</t>
  </si>
  <si>
    <t>LE GUENNIC Bénédicte</t>
  </si>
  <si>
    <t>INGE ETUD SANI</t>
  </si>
  <si>
    <t>DDT DE LA MAYENNE</t>
  </si>
  <si>
    <t>DREAL DE LA BRETAGNE</t>
  </si>
  <si>
    <t>CHARGE DE MISSION SITES ET PAYSAGES, INSPECTEUR DES SITES F/H</t>
  </si>
  <si>
    <t>MONTASTIER Frédéric</t>
  </si>
  <si>
    <t>DIR NORD</t>
  </si>
  <si>
    <t>Responsable de la Cellule Achats - Moyens Généraux</t>
  </si>
  <si>
    <t>BOCQUILLON Laurent</t>
  </si>
  <si>
    <t>Responsable du bureau Patrimoine Ouvrage d'Art</t>
  </si>
  <si>
    <t>DE DONNO Aurelien</t>
  </si>
  <si>
    <t>E000026607</t>
  </si>
  <si>
    <t>Chef(fe) de cabinet</t>
  </si>
  <si>
    <t>JEANNEZ Anne-Laure</t>
  </si>
  <si>
    <t>Chef(fe) de l'unité contrôle de légalité docs urbanisme</t>
  </si>
  <si>
    <t>CHAMPY LUTRAND Virginie</t>
  </si>
  <si>
    <t>C05</t>
  </si>
  <si>
    <t>10DG240022</t>
  </si>
  <si>
    <t>Chargé de mission encadrement des loyers et marché locatif</t>
  </si>
  <si>
    <t>CORBIERE Sylvie</t>
  </si>
  <si>
    <t>16DG240007</t>
  </si>
  <si>
    <t>Chef(fe) de projet Affaires européennes de la construction</t>
  </si>
  <si>
    <t>DORESSAMY Satyavane</t>
  </si>
  <si>
    <t>Services du Premier Ministre</t>
  </si>
  <si>
    <t>E000026357</t>
  </si>
  <si>
    <t>Chargé(e) de mission CEE - obligations CEE et délégations</t>
  </si>
  <si>
    <t>BEN Laurence</t>
  </si>
  <si>
    <t>E000025860</t>
  </si>
  <si>
    <t>Ingénieur(e) Techlead</t>
  </si>
  <si>
    <t>MASSON Sylvain</t>
  </si>
  <si>
    <t>E000008426</t>
  </si>
  <si>
    <t>Chargé de mission budgétaire</t>
  </si>
  <si>
    <t>FERNANDEZ Cécile</t>
  </si>
  <si>
    <t>11547B0045</t>
  </si>
  <si>
    <t>Adjoint(e) au/à chef-fe du département espaces naturels</t>
  </si>
  <si>
    <t>GIRARD Magali</t>
  </si>
  <si>
    <t>E000007445</t>
  </si>
  <si>
    <t>Chef-fe du pôle d'appui et d'analyses territoriales (PAAT)</t>
  </si>
  <si>
    <t>AAE</t>
  </si>
  <si>
    <t>14</t>
  </si>
  <si>
    <t>DDTMDU CALVADOS</t>
  </si>
  <si>
    <t>Chef de l'unité planification</t>
  </si>
  <si>
    <t xml:space="preserve">PRIOUL Morgane </t>
  </si>
  <si>
    <t>2a</t>
  </si>
  <si>
    <t>DREAL DE LA CORSE</t>
  </si>
  <si>
    <t>12342A0007</t>
  </si>
  <si>
    <t>Chargé de mission évaluation environnementale</t>
  </si>
  <si>
    <t xml:space="preserve">SUTTER Lisa </t>
  </si>
  <si>
    <t>2B</t>
  </si>
  <si>
    <t>DDT DE LA HAUTE-CORSE</t>
  </si>
  <si>
    <t>E000023351</t>
  </si>
  <si>
    <t>Chef.fe d'unité prévention des risques naturels et résilienc</t>
  </si>
  <si>
    <t>DALBART Rachel</t>
  </si>
  <si>
    <t>38</t>
  </si>
  <si>
    <t>16346C0216</t>
  </si>
  <si>
    <t>Inspecteur de la sécurité des barrages et des systèmes d'endiguement PRNH206</t>
  </si>
  <si>
    <t xml:space="preserve">PARISOT Alexandre </t>
  </si>
  <si>
    <t>45</t>
  </si>
  <si>
    <t>DDTDU LOIRET</t>
  </si>
  <si>
    <t>1620450001</t>
  </si>
  <si>
    <t>Chef(fe) du pôle gestion et protection des milieux aquatiques</t>
  </si>
  <si>
    <t xml:space="preserve">LEFEUVRE Alice </t>
  </si>
  <si>
    <t>DDT DU LOIRET</t>
  </si>
  <si>
    <t>DIR MASSIF CENTRAL</t>
  </si>
  <si>
    <t>Responsable du bureau de la transition écologique</t>
  </si>
  <si>
    <t xml:space="preserve">MOLLE Odile </t>
  </si>
  <si>
    <t>16346C0446</t>
  </si>
  <si>
    <t>Chargé de mission Mobilités et Infrastructures - MAP206</t>
  </si>
  <si>
    <t xml:space="preserve">PHILIPPOT Marine </t>
  </si>
  <si>
    <t>E000026477</t>
  </si>
  <si>
    <t>Directeur d'études et de recherche en sécuirté des tunnels H/F</t>
  </si>
  <si>
    <t>PIQUEREZ Pascale</t>
  </si>
  <si>
    <t>E000014360</t>
  </si>
  <si>
    <t>Chargé(e) d'études juridiques du secteur fluvial</t>
  </si>
  <si>
    <t>MAISONNAT Emmanuelle</t>
  </si>
  <si>
    <t>DGITM</t>
  </si>
  <si>
    <t>Référent.e partenariat associatif et éducation à env.</t>
  </si>
  <si>
    <t>RABAUD Myriam</t>
  </si>
  <si>
    <t>Chargé d'études - Politique de l'habitat</t>
  </si>
  <si>
    <t>SAUGEOT Marie Therese</t>
  </si>
  <si>
    <t>DDT DE LA DORDOGNE</t>
  </si>
  <si>
    <t>Chargé(e) de mission lutte contre l'habitat indigne</t>
  </si>
  <si>
    <t>BARJOU Caroline</t>
  </si>
  <si>
    <t>DDETSPP DE LA DORDOGNE</t>
  </si>
  <si>
    <t>E000014495</t>
  </si>
  <si>
    <t>DALO/Droit au logement opposable - Gestionnaire COMED</t>
  </si>
  <si>
    <t>LETUR Valérie</t>
  </si>
  <si>
    <t>Instructeur(trice) d'autorisation administrative</t>
  </si>
  <si>
    <t>LAURO Pierre</t>
  </si>
  <si>
    <t>DDTM DE L'ILLE-ET-VILAINE</t>
  </si>
  <si>
    <t>Chef.fe du pôle de l'Unité Littorale des Affaires Maritimes</t>
  </si>
  <si>
    <t>LE BASTARD Laurence</t>
  </si>
  <si>
    <t>DIRM MANCHE EST - MER DU NORD</t>
  </si>
  <si>
    <t>E000005918</t>
  </si>
  <si>
    <t>Instructeur(trice) ANAH au sein de la plateforme régionale</t>
  </si>
  <si>
    <t>FRACHET Philippe</t>
  </si>
  <si>
    <t>Chargé(e) d'études CDPENAF</t>
  </si>
  <si>
    <t>PERSYN Clémentine</t>
  </si>
  <si>
    <t>detachement SACDD CN AG</t>
  </si>
  <si>
    <t>Adjoint au chef de bureau, chargé de l'accessibilité</t>
  </si>
  <si>
    <t>MAURIN Victor</t>
  </si>
  <si>
    <t>E000006589</t>
  </si>
  <si>
    <t>Adjoint(e) au chef(fe) du CEI Brioude - Responsable exploit.</t>
  </si>
  <si>
    <t>VERNEDE Alban</t>
  </si>
  <si>
    <t>E000023289</t>
  </si>
  <si>
    <t>Responsable du pôle fonctionnel du district de Nancy</t>
  </si>
  <si>
    <t>SCHMITT Frederic</t>
  </si>
  <si>
    <t>Réintégration Désistement</t>
  </si>
  <si>
    <t>Chargé(e) de gestion RH - Pôle carrière rémunération</t>
  </si>
  <si>
    <t>MARCHEIX Gaëlle</t>
  </si>
  <si>
    <t>E000014468</t>
  </si>
  <si>
    <t>Instructeur(rice) "Appui administratif"</t>
  </si>
  <si>
    <t>DUGACHARD Emma</t>
  </si>
  <si>
    <t>Contrôleur INSEE principal</t>
  </si>
  <si>
    <t>INSEE - SAR</t>
  </si>
  <si>
    <t>DDTM DES PYRÉNÉES-ATLANTIQUES</t>
  </si>
  <si>
    <t>chargé(e) d'études parc privé - habitat indigne</t>
  </si>
  <si>
    <t>SIX Véronique</t>
  </si>
  <si>
    <t>GREFFIER</t>
  </si>
  <si>
    <t>Chef de l'Unité Littorale des Affaires Maritimes</t>
  </si>
  <si>
    <t>GRESSET Marc Antoine</t>
  </si>
  <si>
    <t>chargé d'études pour inspections détaillées GC des tunnels</t>
  </si>
  <si>
    <t>PAVIOT Allison</t>
  </si>
  <si>
    <t>16346C0348</t>
  </si>
  <si>
    <t>Instructeur énergie-Réf. sécu. approv.-inst bois-PRICAE312</t>
  </si>
  <si>
    <t>BEN ADDI Fatiha</t>
  </si>
  <si>
    <t>16346C0303</t>
  </si>
  <si>
    <t>Référent canalisations et appareils à pression PRICAE504</t>
  </si>
  <si>
    <t>DEMEY Sabine</t>
  </si>
  <si>
    <t>16346C0152</t>
  </si>
  <si>
    <t>CM SIG-Administrateur données Eau-SIG de bassin - CIDDAE105</t>
  </si>
  <si>
    <t>GOUDET Isabelle</t>
  </si>
  <si>
    <t>Chargé.e d'opérations routières</t>
  </si>
  <si>
    <t>PAPA Ugo</t>
  </si>
  <si>
    <t>E000023125</t>
  </si>
  <si>
    <t>Adjoint(e) au chef d'unité géomatique, DDT de la Sarthe</t>
  </si>
  <si>
    <t>BEAUVAIS Sylvain</t>
  </si>
  <si>
    <t>DDT DE LA HAUTE-SAVOIE</t>
  </si>
  <si>
    <t>Responsable coordination administrative du pôle aménagement</t>
  </si>
  <si>
    <t>BRAT Morgane</t>
  </si>
  <si>
    <t>E000026593</t>
  </si>
  <si>
    <t>Chef(fe) de la cellule aides habitat public</t>
  </si>
  <si>
    <t>MILLION Marie</t>
  </si>
  <si>
    <t>E000026604</t>
  </si>
  <si>
    <t>Chef-fe de l'unité Marne - Seine Amont</t>
  </si>
  <si>
    <t>HAVIER Maxime</t>
  </si>
  <si>
    <t>Chargé (e) de procédure commande publique</t>
  </si>
  <si>
    <t>MANSEL Eric</t>
  </si>
  <si>
    <t>TECHNICIEN PRINCIPAL 1C</t>
  </si>
  <si>
    <t>syndicat mixte des Ports de Normandie</t>
  </si>
  <si>
    <t>E000010406</t>
  </si>
  <si>
    <t>Consultant(e) juridique contrôle de légalité</t>
  </si>
  <si>
    <t>CANALEJO Marie-Victoria</t>
  </si>
  <si>
    <t>E000026519</t>
  </si>
  <si>
    <t>Chargé police urba, controle territ</t>
  </si>
  <si>
    <t>MONY Laurent</t>
  </si>
  <si>
    <t>E000022997</t>
  </si>
  <si>
    <t>Inspecteur(trice) de l'environnement</t>
  </si>
  <si>
    <t>PIERRE Corinne</t>
  </si>
  <si>
    <t>Chargé de mission gestion économe des espaces</t>
  </si>
  <si>
    <t>TESSONNEAU Vivien</t>
  </si>
  <si>
    <t>E000026516</t>
  </si>
  <si>
    <t>Responsable du Pôle Ingénierie et Sécurité Routière</t>
  </si>
  <si>
    <t>GIBEAU Vincent</t>
  </si>
  <si>
    <t>Instructeur-trice chargé-e de l'application droit des sols</t>
  </si>
  <si>
    <t>BASSAINE Malika</t>
  </si>
  <si>
    <t>Affectation au 01/04/2025</t>
  </si>
  <si>
    <t>Chargé-e d'études foncières et aménagement durable</t>
  </si>
  <si>
    <t>KADEM Vincent</t>
  </si>
  <si>
    <t>11547A0004</t>
  </si>
  <si>
    <t>Instructeur du financement de la rénovation urbaine</t>
  </si>
  <si>
    <t>CHANTELOUP Léonie</t>
  </si>
  <si>
    <t>15342A0008</t>
  </si>
  <si>
    <t>Chargé.e des politiques territoriales de l'habitat et corres</t>
  </si>
  <si>
    <t>BELLYNCK Geraldine</t>
  </si>
  <si>
    <t>Chargé.e de mission Protection et Gestion de la Nature</t>
  </si>
  <si>
    <t>VEYSSADE Gladys</t>
  </si>
  <si>
    <t>PROFESSEUR DES ECOLES</t>
  </si>
  <si>
    <t>DETACHEMENT DANS LE CORPS DES AAE</t>
  </si>
  <si>
    <t>16346C0663</t>
  </si>
  <si>
    <t>Chef de la cellule véhicules UDI112</t>
  </si>
  <si>
    <t>JALOUX Corentin</t>
  </si>
  <si>
    <t>DDTM DU MORBIHAN</t>
  </si>
  <si>
    <t>E000025310</t>
  </si>
  <si>
    <t>Adjoint à cheffe d'unité financement du logement</t>
  </si>
  <si>
    <t>CADERO Justine</t>
  </si>
  <si>
    <t>E000026343</t>
  </si>
  <si>
    <t>Adjoint.e chef de pôle chargé du CT, chef.fe d'unité 12-179</t>
  </si>
  <si>
    <t>BIARD Julien</t>
  </si>
  <si>
    <t>Promotion sous reserve de l'avis du gestionnaire de corps</t>
  </si>
  <si>
    <t>16346C0413</t>
  </si>
  <si>
    <t>Chef d'unité Ouvrages et Aménagements Rhône-Saône EHN416</t>
  </si>
  <si>
    <t>KANTA Denis-Débora</t>
  </si>
  <si>
    <t>E000026360</t>
  </si>
  <si>
    <t>Chef(fe) du département des Techniques de la Route (DTR)</t>
  </si>
  <si>
    <t>GERARD Sylvain</t>
  </si>
  <si>
    <t>E000009451</t>
  </si>
  <si>
    <t>Chargé.e de mission recrutement et parcours collaborateur</t>
  </si>
  <si>
    <t>AMOI Vanessa</t>
  </si>
  <si>
    <t>CNRS</t>
  </si>
  <si>
    <t>SG/CMGP</t>
  </si>
  <si>
    <t>10VA090421</t>
  </si>
  <si>
    <t>Chef(fe)  pôle de l'encadrement supérieur</t>
  </si>
  <si>
    <t>AKOUN Maureen</t>
  </si>
  <si>
    <t>E000012928</t>
  </si>
  <si>
    <t>Chargé(e) de mission environnement</t>
  </si>
  <si>
    <t>DURON Noémie</t>
  </si>
  <si>
    <t>DIRECTION GENERALE AFFAIRES MARITIMES, PECHE ET AQUACULTURE</t>
  </si>
  <si>
    <t>E000002836</t>
  </si>
  <si>
    <t>Chargé(e) de mission chlordécone</t>
  </si>
  <si>
    <t>COULON Guillaume</t>
  </si>
  <si>
    <t xml:space="preserve">ATTACHE ADMI </t>
  </si>
  <si>
    <t>Ministère des Armées</t>
  </si>
  <si>
    <t>DDTM DES ALPES-MARITIMES</t>
  </si>
  <si>
    <t>Instructeur(trice) financement du LS - Suivi des bailleurs</t>
  </si>
  <si>
    <t>désistement de l'agent</t>
  </si>
  <si>
    <t>DDT DE L'AUBE</t>
  </si>
  <si>
    <t>Géomaticien(ne)</t>
  </si>
  <si>
    <t>LEBLANC Hugues</t>
  </si>
  <si>
    <t>Technicien rattaché à l'antenne Réception des véhicules</t>
  </si>
  <si>
    <t>FOUBERT Caroline</t>
  </si>
  <si>
    <t>SECR ADMI CLAS EXCE MEFI</t>
  </si>
  <si>
    <t>Technicien de maintenance polyvalent - UOPB Calvados</t>
  </si>
  <si>
    <t>COZETTE Alexandre</t>
  </si>
  <si>
    <t>AGENT EXPL PRIN TRAV PUBL ETAT</t>
  </si>
  <si>
    <t>16348C0759</t>
  </si>
  <si>
    <t>CTT- Contrôleur-se des transports terrestres 17 (Périgny)</t>
  </si>
  <si>
    <t>GIRAUD Xavier</t>
  </si>
  <si>
    <t>E000025718</t>
  </si>
  <si>
    <t>Chargé(e) de mission sécurité infra réglement route transp</t>
  </si>
  <si>
    <t>LAITHIER Sylvie</t>
  </si>
  <si>
    <t>E000015820</t>
  </si>
  <si>
    <t>Inspecteur/trice Sécurité des Navires et PRPM au CSN St-Malo</t>
  </si>
  <si>
    <t>GOSSELIN Eric</t>
  </si>
  <si>
    <t>Adjoint.e au chef de CEI</t>
  </si>
  <si>
    <t>L'HOSTIS MYRIAM</t>
  </si>
  <si>
    <t>OPA TECH NIVE 3</t>
  </si>
  <si>
    <t>E000026413</t>
  </si>
  <si>
    <t>Adjoint(e) chef(fe) de bureau Habitat - délégation Anah</t>
  </si>
  <si>
    <t>JAONAH Ophélie</t>
  </si>
  <si>
    <t>Gestionnaire RH _ Référent-e dialogue social pour le CSA</t>
  </si>
  <si>
    <t>NIZET Caroline</t>
  </si>
  <si>
    <t>Technicien de recherche et formation</t>
  </si>
  <si>
    <t>Ministère de l'Enseignement supérieur, de la Recherche et de l'Innovation</t>
  </si>
  <si>
    <t>Assistant-e administrative au sein de l'UD 44</t>
  </si>
  <si>
    <t>SOULLARD Quentin</t>
  </si>
  <si>
    <t>PREFECTURE 44</t>
  </si>
  <si>
    <t>Adjoint(e) au chef du bureau ATIR</t>
  </si>
  <si>
    <t>LINARD Claire</t>
  </si>
  <si>
    <t>EEI - Responsable du CEI HERICOURT - 70</t>
  </si>
  <si>
    <t>COTTET-PROVIDENCE Frederic</t>
  </si>
  <si>
    <t>E000025969</t>
  </si>
  <si>
    <t>Chargé(e) de mission de la qualité et suivi des comptes indi</t>
  </si>
  <si>
    <t>REPLUMAZ Eleonore</t>
  </si>
  <si>
    <t>detachement SACDD CS AG</t>
  </si>
  <si>
    <t>E000026366</t>
  </si>
  <si>
    <t>Chef(fe) du bureau administratif de la FNASCE</t>
  </si>
  <si>
    <t>SAITER Marjorie</t>
  </si>
  <si>
    <t>DIRECTION GENERALE ENERGIE ET CLIMAT</t>
  </si>
  <si>
    <t>Adjoint au Chef du BLII</t>
  </si>
  <si>
    <t>LOUISET Christophe</t>
  </si>
  <si>
    <t>DRIEAT de l'ILE DE France</t>
  </si>
  <si>
    <t>B - OFPA</t>
  </si>
  <si>
    <t>GPM DUNKERQUE</t>
  </si>
  <si>
    <t>2024-1699347</t>
  </si>
  <si>
    <t>Officier de port adjoint GPM Dunkerque H/F</t>
  </si>
  <si>
    <t>DEMILLY David</t>
  </si>
  <si>
    <t>SYNDIC PRIN 1 CLAS</t>
  </si>
  <si>
    <t>DIRM MED</t>
  </si>
  <si>
    <t>Concrétisation promotion OFPA</t>
  </si>
  <si>
    <t>E000011851</t>
  </si>
  <si>
    <t>Adjoint Service Habitat/chef pôle Renouvellement Urbain F/H H/F</t>
  </si>
  <si>
    <t>LANGA Laurence</t>
  </si>
  <si>
    <t>ATTACHE PRIN ADMI ETAT</t>
  </si>
  <si>
    <t>SGC 13</t>
  </si>
  <si>
    <t>Chef(fe) du bureau Habitat</t>
  </si>
  <si>
    <t>CLAMENS Alexandre</t>
  </si>
  <si>
    <t>Concrétisation promotion IDTPE</t>
  </si>
  <si>
    <t>Chef(fe) du bureau Affaires Juridiques</t>
  </si>
  <si>
    <t>GUILLEMINOT Chloé</t>
  </si>
  <si>
    <t>Chargé-e de mission eaux littorales et stratégie marine</t>
  </si>
  <si>
    <t>FILLINGER-DESSENT Laura</t>
  </si>
  <si>
    <t>Nantes Métropole</t>
  </si>
  <si>
    <t>E000024976</t>
  </si>
  <si>
    <t>Adjoint.e au chef pôle Régulation Transport Routier 12-178</t>
  </si>
  <si>
    <t>PASCUAL Kévin</t>
  </si>
  <si>
    <t>1620540026</t>
  </si>
  <si>
    <t>Chef.fe de l'unité Milieux Aquatiques et Pêche</t>
  </si>
  <si>
    <t>POUGET Sacha</t>
  </si>
  <si>
    <t>E000026339</t>
  </si>
  <si>
    <t>ADJOINT AU CHEF DU SAS - CHARGÉ DE MISSION JURIDIQUE ET APPUI PILOTAGE</t>
  </si>
  <si>
    <t>OUICHKA Medy</t>
  </si>
  <si>
    <t>E000000522</t>
  </si>
  <si>
    <t>Chargé de mission copropriétés</t>
  </si>
  <si>
    <t>ROGER Patricia</t>
  </si>
  <si>
    <t>DREAL DES HAUTS-DE-FRANCE</t>
  </si>
  <si>
    <t>E000015481</t>
  </si>
  <si>
    <t>Adjoint·e au·à la chef·fe d'unité prévision des crues</t>
  </si>
  <si>
    <t xml:space="preserve">THEPAUT Nolwenn </t>
  </si>
  <si>
    <t>AGENCE DE L'EAU</t>
  </si>
  <si>
    <t>16349C0617</t>
  </si>
  <si>
    <t>Inspecteur-trice de l'environnement - Equipe V2 - UD Hainaut</t>
  </si>
  <si>
    <t>BERGHE Melanie</t>
  </si>
  <si>
    <t>E000000693</t>
  </si>
  <si>
    <t>Adjoint-e au responsable délégation bassin Artois-Picardie</t>
  </si>
  <si>
    <t>PATTE-GONDRAN Elodie</t>
  </si>
  <si>
    <t>INGE TRAV PUBL ETAT HORS CLAS</t>
  </si>
  <si>
    <t>E000026364</t>
  </si>
  <si>
    <t>Adjoint-e au/à la chef-fe de pôle FIMG</t>
  </si>
  <si>
    <t>ZIEMBA Veronique</t>
  </si>
  <si>
    <t>E000009967</t>
  </si>
  <si>
    <t>Adjoint-e au chef de département instruction loi sur l'eau</t>
  </si>
  <si>
    <t>BENDAYAN Gabrièle</t>
  </si>
  <si>
    <t>Affectation au 01/02/2025</t>
  </si>
  <si>
    <t>10547A0059</t>
  </si>
  <si>
    <t>Chargé(e) d'étude observation du parc public</t>
  </si>
  <si>
    <t>CANTON Dimitri</t>
  </si>
  <si>
    <t>16349C0542</t>
  </si>
  <si>
    <t>Adjoint(e) au responsable de pôle nature et biodiversité</t>
  </si>
  <si>
    <t>DUPLAT Sebastien</t>
  </si>
  <si>
    <t>DDT DU TARN</t>
  </si>
  <si>
    <t>adjoint.e chef.fe de service (SERES)</t>
  </si>
  <si>
    <t>CEREZO Sebastien</t>
  </si>
  <si>
    <t>Syndicat des Eaux du Marseillon et du Tursan</t>
  </si>
  <si>
    <t>E000024446</t>
  </si>
  <si>
    <t>Chargé de mission règlementaire</t>
  </si>
  <si>
    <t>MAURY Alexandra</t>
  </si>
  <si>
    <t>ATTACHE TERRITORIAL</t>
  </si>
  <si>
    <t>CD 78</t>
  </si>
  <si>
    <t>Détachement dans le corps des AAE</t>
  </si>
  <si>
    <t>E000016998</t>
  </si>
  <si>
    <t>Chargé de mission affaires économiques</t>
  </si>
  <si>
    <t>VADAILLAC-JIMENEZ Paul</t>
  </si>
  <si>
    <t>ATTACHE ADMI ETAT</t>
  </si>
  <si>
    <t>Ministère de l'économie, des finances et de l'industrie</t>
  </si>
  <si>
    <t>E000008980</t>
  </si>
  <si>
    <t>Chargé de mission mer, aérien et suivi bilatéral</t>
  </si>
  <si>
    <t>CHEVASSUS Sylvain</t>
  </si>
  <si>
    <t>Réintégration au 13/01/2025</t>
  </si>
  <si>
    <t>10547A0127</t>
  </si>
  <si>
    <t>Chef du bureau renouvellement urbain</t>
  </si>
  <si>
    <t>DUBUS Florane</t>
  </si>
  <si>
    <t>E000026353</t>
  </si>
  <si>
    <t>Adjoint au responsable de la MIPOLEX</t>
  </si>
  <si>
    <t>BERNAUER-BUSSIER Jean-Francois</t>
  </si>
  <si>
    <t>E000004666</t>
  </si>
  <si>
    <t>Chef(fe) de la mission pilotage de la performance H/F</t>
  </si>
  <si>
    <t>YOUINOU-KIRCHE Véronique</t>
  </si>
  <si>
    <t>Chargé(e) de mission ingénierie financière et prospective</t>
  </si>
  <si>
    <t>HOLOZET Cathie</t>
  </si>
  <si>
    <t>Chef de l'unité ingénierie Eau Potable et Assainissement</t>
  </si>
  <si>
    <t>HAMDOU Rabi</t>
  </si>
  <si>
    <t>INGE TERR PRIN</t>
  </si>
  <si>
    <t>Cergy Ponstoise Agglo</t>
  </si>
  <si>
    <t>Détachement IDTPE</t>
  </si>
  <si>
    <t>Adjoint(e) pôle études et prospective</t>
  </si>
  <si>
    <t>GALLIANO Gregory</t>
  </si>
  <si>
    <t>E000026330</t>
  </si>
  <si>
    <t>Chef(fe) Pôle Préservation des Territoires et de la Nature</t>
  </si>
  <si>
    <t>BESSON Jerome</t>
  </si>
  <si>
    <t>E000025966</t>
  </si>
  <si>
    <t>Chargé(e) de gestion retraite - Instructeur(trice) GA/GF</t>
  </si>
  <si>
    <t>GALABRUN Valerie</t>
  </si>
  <si>
    <t>16342C0204</t>
  </si>
  <si>
    <t>Adjoint(e) au chef(fe) du DISI</t>
  </si>
  <si>
    <t>FERREIRA Michel</t>
  </si>
  <si>
    <t>E000019645</t>
  </si>
  <si>
    <t>Chef(fe) unité retraite - Correspondant(e) régional retraite</t>
  </si>
  <si>
    <t>DUCHEMIN Cathy</t>
  </si>
  <si>
    <t>SAIOM CS</t>
  </si>
  <si>
    <t>Région de gendarmerie de Novelle-Aquitaine</t>
  </si>
  <si>
    <t>Instructeur/Instructrice du financement du logement social</t>
  </si>
  <si>
    <t>GORICHON Isabelle</t>
  </si>
  <si>
    <t>DDETS DE LOIRE-ATLANTIQUE</t>
  </si>
  <si>
    <t>E000026213</t>
  </si>
  <si>
    <t>Chargé(e) d'études Parc public / Parc privé</t>
  </si>
  <si>
    <t>COURNUT Christine</t>
  </si>
  <si>
    <t xml:space="preserve">Préfecture de la Lozère </t>
  </si>
  <si>
    <t>Technicien(ne) de maintenance</t>
  </si>
  <si>
    <t>HEILIG Noel</t>
  </si>
  <si>
    <t>16349C0710</t>
  </si>
  <si>
    <t>Assistant-e équipe B et Véhicule à l'UD Artois - DREAL HdF</t>
  </si>
  <si>
    <t>BULTEL Laurent</t>
  </si>
  <si>
    <t>Responsable du Pôle administratif du district de Limoges</t>
  </si>
  <si>
    <t>LEICHNIG Jean-Pascal</t>
  </si>
  <si>
    <t>E000025673</t>
  </si>
  <si>
    <t>Adjoint au responsable de l'unité régie et technicien polyva</t>
  </si>
  <si>
    <t>CLEMENT Ludovic</t>
  </si>
  <si>
    <t>E000017705</t>
  </si>
  <si>
    <t>Adjoint au Chef du CEI de Saint-Denis</t>
  </si>
  <si>
    <t>AIT-DAHMANE Sophiane</t>
  </si>
  <si>
    <t>Assistante juridique en Police de l'urbanisme</t>
  </si>
  <si>
    <t>GOUMAUX Myriam</t>
  </si>
  <si>
    <t>Réintégration au 01/01/2025</t>
  </si>
  <si>
    <t>Resp Unité Gestion des crises-sécurité routière-transports</t>
  </si>
  <si>
    <t>BRUN Celine</t>
  </si>
  <si>
    <t>16348C0493</t>
  </si>
  <si>
    <t>Inspecteur-trice envirt canalisation appareil pression ICPE</t>
  </si>
  <si>
    <t>DURUPT Audrey</t>
  </si>
  <si>
    <t>E000026197</t>
  </si>
  <si>
    <t>Adjoint(e) à la Cheffe du Service Aménagement et Risques</t>
  </si>
  <si>
    <t>LARRAZET Aurelie</t>
  </si>
  <si>
    <t>Concrétisation promotion IDAE</t>
  </si>
  <si>
    <t>16346C0729</t>
  </si>
  <si>
    <t>Inspecteur/trice ICPE / chef de projet SPIRAL - UDR103</t>
  </si>
  <si>
    <t>BARAER Brice</t>
  </si>
  <si>
    <t>16346C0685</t>
  </si>
  <si>
    <t>Inspecteur ICPE, chef de la subdivision TN3 UDI_305</t>
  </si>
  <si>
    <t>GIBERT Stephanie</t>
  </si>
  <si>
    <t>DDT DU CHER</t>
  </si>
  <si>
    <t>E000025939</t>
  </si>
  <si>
    <t>Adjoint-e au chef du bureau droit des sols et publicité</t>
  </si>
  <si>
    <t>PIGEAT VINCENZA</t>
  </si>
  <si>
    <t>Prise de poste le 01/01/2025</t>
  </si>
  <si>
    <t>E000025898</t>
  </si>
  <si>
    <t>Chargé(e) d'étude délocalisation de biens exposés aux riques</t>
  </si>
  <si>
    <t>MARTIN Stephane</t>
  </si>
  <si>
    <t>DDT DES ALPES-DE-HAUTE-PROVENCE</t>
  </si>
  <si>
    <t>Chef.fe du pôle Risques</t>
  </si>
  <si>
    <t>CLERC-RENAULT Yannick</t>
  </si>
  <si>
    <t>E000026296</t>
  </si>
  <si>
    <t>Inspecteur.trice environnement - Référent.e eau et air</t>
  </si>
  <si>
    <t>LACAS Jean Guillaume</t>
  </si>
  <si>
    <t>E000026304</t>
  </si>
  <si>
    <t>Inspecteur.trice de l environnement décarbonation (ICPE)</t>
  </si>
  <si>
    <t>PESTELLE Guillaume</t>
  </si>
  <si>
    <t>Concrétisation IIM</t>
  </si>
  <si>
    <t>E000026212</t>
  </si>
  <si>
    <t>Adjoint(e) au chef(fe) de département ouvrages hydrauliques</t>
  </si>
  <si>
    <t>DEQUEKER Chloé</t>
  </si>
  <si>
    <t>E000026242</t>
  </si>
  <si>
    <t>ADJOINT(E) AU RESPONSABLE DE LA DILA, CHARGE(E) DU SITE DE MONTPELLIER</t>
  </si>
  <si>
    <t>VOTTERO-KOOMEN Carole</t>
  </si>
  <si>
    <t>DDTM DE LA LOIRE-ATLANTIQUE</t>
  </si>
  <si>
    <t>E000006135</t>
  </si>
  <si>
    <t>Chef(fe) bureau Coordination, Cadre de vie - politiques eau</t>
  </si>
  <si>
    <t>BONNEFOY Sophie</t>
  </si>
  <si>
    <t>E000004779</t>
  </si>
  <si>
    <t>Référent (e) national (e) prévention des risques en montagne</t>
  </si>
  <si>
    <t>RAVIOL Philippe</t>
  </si>
  <si>
    <t>E000019278</t>
  </si>
  <si>
    <t>Chargé.e de mission portage réglementation bâtiment durable</t>
  </si>
  <si>
    <t>HAUDIQUER Bertrand</t>
  </si>
  <si>
    <t>E000026280</t>
  </si>
  <si>
    <t>Adjoint(e) Chef Service Chef bur ctrôle légal. et missionRNU</t>
  </si>
  <si>
    <t>JUIN-SEVIN Denise</t>
  </si>
  <si>
    <t>Responsable de l'unité politique de l'habitat</t>
  </si>
  <si>
    <t>BLANCHON Mathilde</t>
  </si>
  <si>
    <t>E000026299</t>
  </si>
  <si>
    <t>Chef(fe) de pôle gestion cat A Tech &amp; qualité paie</t>
  </si>
  <si>
    <t>BUCHE Mathilde</t>
  </si>
  <si>
    <t>E000014052</t>
  </si>
  <si>
    <t>Chef(fe) de projet intégration des ports de l'axe Seine</t>
  </si>
  <si>
    <t>DOUILLARD Manon</t>
  </si>
  <si>
    <t>09DG240394</t>
  </si>
  <si>
    <t>Chef(fe)de projet règles de construction</t>
  </si>
  <si>
    <t>VEBR Marianne</t>
  </si>
  <si>
    <t>E000025697</t>
  </si>
  <si>
    <t>Opérateur sécurité trafic</t>
  </si>
  <si>
    <t>DOS REIS NEVES Daniel</t>
  </si>
  <si>
    <t>E000023618</t>
  </si>
  <si>
    <t>Chargé-e d'études domaine public et exploitation routière</t>
  </si>
  <si>
    <t>JUMEAUX Quentin</t>
  </si>
  <si>
    <t>DDT DE L'AISNE</t>
  </si>
  <si>
    <t>Mécanicien(ne) à l'atelier du CEI d'Embrun</t>
  </si>
  <si>
    <t>CHEVALLIER Philippe</t>
  </si>
  <si>
    <t>OPA TECH NIVE 1-1</t>
  </si>
  <si>
    <t>E000026305</t>
  </si>
  <si>
    <t>Inspecteur.trice de l environnement  (ICPE) - UD0405 à Gap</t>
  </si>
  <si>
    <t>JAFFUEL Thomas</t>
  </si>
  <si>
    <t>Adjoint chef du PAP, chef de projet PLUi métropolitain</t>
  </si>
  <si>
    <t>ZOLLVER Amélie</t>
  </si>
  <si>
    <t>Responsable du Bureau Administratif du SIR de Marseille</t>
  </si>
  <si>
    <t>DECOUTURE Enzo</t>
  </si>
  <si>
    <t>E000009953</t>
  </si>
  <si>
    <t>Chef de quart</t>
  </si>
  <si>
    <t>FORET Joel</t>
  </si>
  <si>
    <t>E000026239</t>
  </si>
  <si>
    <t>Chargé(e) d?études lutte contre l?habitat indigne</t>
  </si>
  <si>
    <t>GHOUIEL Nejmeddine</t>
  </si>
  <si>
    <t>Inspecteur.rice de la sécurité des ouvrages hydrauliques</t>
  </si>
  <si>
    <t>LAGOUGE Pauline</t>
  </si>
  <si>
    <t>DDTM  FINISTERE</t>
  </si>
  <si>
    <t>E000025934</t>
  </si>
  <si>
    <t>CHARGE.E MISSION CITES</t>
  </si>
  <si>
    <t>PERAULT Alain</t>
  </si>
  <si>
    <t>DIR ATLANTIQUE</t>
  </si>
  <si>
    <t>ADJOINT(E) A LA CHEFFE DU CEI DE MONTLIEU</t>
  </si>
  <si>
    <t>LONGEVILLE Laurent</t>
  </si>
  <si>
    <t>E000007983</t>
  </si>
  <si>
    <t>Animateur-trice des centres instructeurs en ADS</t>
  </si>
  <si>
    <t>CASTEL Sandrine</t>
  </si>
  <si>
    <t>E000003004</t>
  </si>
  <si>
    <t>Conseiller projets et territoires</t>
  </si>
  <si>
    <t>AUBLE Ariane</t>
  </si>
  <si>
    <t>E000025965</t>
  </si>
  <si>
    <t>Référent(e) départemental transition énérgétique</t>
  </si>
  <si>
    <t>MARTIN Laurent</t>
  </si>
  <si>
    <t>E000024356</t>
  </si>
  <si>
    <t>STT08-Référent information routière et gestion de trafic F/H</t>
  </si>
  <si>
    <t>CASSAGNE Romain</t>
  </si>
  <si>
    <t>E000026266</t>
  </si>
  <si>
    <t>Instructeur.rice Droit des sols - Permis complexes</t>
  </si>
  <si>
    <t>WIECZOREK Sophie</t>
  </si>
  <si>
    <t>E000026269</t>
  </si>
  <si>
    <t>Agent(e) de contrôle des affaires maritimes</t>
  </si>
  <si>
    <t>LE COCQ Christophe</t>
  </si>
  <si>
    <t>SYNDIC GENS MER PRIN 1 CLAS</t>
  </si>
  <si>
    <t>Inspecteur/trice de l'environnement, chargé(e) de la police</t>
  </si>
  <si>
    <t>VERBRUGGHE-DUFOUR Julian</t>
  </si>
  <si>
    <t>Prise de poste le 01/05/2025</t>
  </si>
  <si>
    <t>INSTRUCTEUR(TRICE) DOSSIERS SUBVENTION ANAH</t>
  </si>
  <si>
    <t>EPINAT Helene</t>
  </si>
  <si>
    <t>DDT DE HAUTE-LOIRE</t>
  </si>
  <si>
    <t>Gestionnaire chargé-e crises routières/Coordinateur routier</t>
  </si>
  <si>
    <t>ANDREAU Maryline</t>
  </si>
  <si>
    <t>Préfecture de Haute-Loire</t>
  </si>
  <si>
    <t>Chargé d'études prévention des risques</t>
  </si>
  <si>
    <t>BONNAUD Sylvain</t>
  </si>
  <si>
    <t>E000026206</t>
  </si>
  <si>
    <t>Géomaticien(ne) - analyse de donnée</t>
  </si>
  <si>
    <t>CARPENTIER Boris</t>
  </si>
  <si>
    <t>Chargé(e) d'études risques - gestion de crise</t>
  </si>
  <si>
    <t>FIORI-HUCKERT Isabelle</t>
  </si>
  <si>
    <t>ADJOINT ADMI PRIN 1 CLAS</t>
  </si>
  <si>
    <t>E000024540</t>
  </si>
  <si>
    <t>Opérateur-trice  Trafic chargé mission exploitation</t>
  </si>
  <si>
    <t>GOSSET Pascal</t>
  </si>
  <si>
    <t>Chargé.e d'exploitation et de la viabilité du réseau routier</t>
  </si>
  <si>
    <t>BIAU Thomas</t>
  </si>
  <si>
    <t>16341C0092</t>
  </si>
  <si>
    <t>Adjoint.e à la cheffe du Bureau des Ressources Humaines</t>
  </si>
  <si>
    <t>GAVANIER Veronique</t>
  </si>
  <si>
    <t>E000026202</t>
  </si>
  <si>
    <t>Chargé(e) d'études "archives" au SG/PMGII</t>
  </si>
  <si>
    <t>LAMARCHE Gregory</t>
  </si>
  <si>
    <t>E000026249</t>
  </si>
  <si>
    <t>Instructeur/Instructrice Anah</t>
  </si>
  <si>
    <t>BUSAM Nathalie</t>
  </si>
  <si>
    <t>E000010485</t>
  </si>
  <si>
    <t>Responsable de l'unité Habitat privé</t>
  </si>
  <si>
    <t>CHASSILLAN Magali</t>
  </si>
  <si>
    <t>DDTM DE LA VENDÉE</t>
  </si>
  <si>
    <t>E000026227</t>
  </si>
  <si>
    <t>Chargé(e) de projet - Unité ANAH Parc privé</t>
  </si>
  <si>
    <t>CHAUVEAU Patricia</t>
  </si>
  <si>
    <t>Technicien de Diagnostic et de Maintenance. (T D M)</t>
  </si>
  <si>
    <t>AUGERAUD Philippe</t>
  </si>
  <si>
    <t>Chef du CEI de Rosny</t>
  </si>
  <si>
    <t>ANTONIN Henry</t>
  </si>
  <si>
    <t>GPM BORDEAUX</t>
  </si>
  <si>
    <t>2024-1737061</t>
  </si>
  <si>
    <t>Officier de Port Adjoint au BCM du GPM de Bordeaux</t>
  </si>
  <si>
    <t>NOWAK Yohann</t>
  </si>
  <si>
    <t>OPA Lieutenant 2ème classe</t>
  </si>
  <si>
    <t>GPM Dunkerque</t>
  </si>
  <si>
    <t>Prise de poste : 01/03/2025</t>
  </si>
  <si>
    <t>GPM NANTES</t>
  </si>
  <si>
    <t>2024-1727288</t>
  </si>
  <si>
    <t>Officier de Port Adjoint au GPM Nantes/ST Nazaire</t>
  </si>
  <si>
    <t>PESQUEREL-BISSON Emmanuel</t>
  </si>
  <si>
    <t>OPA Lieutenant 1ère classe</t>
  </si>
  <si>
    <t>GPFMAS DT Le Havre</t>
  </si>
  <si>
    <t>Adjoint au commandant de port</t>
  </si>
  <si>
    <t>LAURENT Sébastien</t>
  </si>
  <si>
    <t>16349C0143</t>
  </si>
  <si>
    <t>Responsable pôle Ressources Humaines</t>
  </si>
  <si>
    <t>VANACKER Laurence</t>
  </si>
  <si>
    <t>16349C0318</t>
  </si>
  <si>
    <t>Référent-e régional-e, chargé-e de mission procédures RN2</t>
  </si>
  <si>
    <t>SIMON Aline</t>
  </si>
  <si>
    <t>secrétaire général du Lycée maritime de La Rochelle F/H</t>
  </si>
  <si>
    <t>GUIBERT Eric</t>
  </si>
  <si>
    <t>Ministère de l'agriculture, de la souveraineté alimentaire et de la forêt</t>
  </si>
  <si>
    <t>E000026018</t>
  </si>
  <si>
    <t>Chef(fe) de l'unité bâtiment, construction et accessibilité H/F</t>
  </si>
  <si>
    <t>L'HERMITTE Marc</t>
  </si>
  <si>
    <t>E000026019</t>
  </si>
  <si>
    <t>Chef(fe) de l'unité Système d'Information Territorial H/F</t>
  </si>
  <si>
    <t>RIDER Delphine</t>
  </si>
  <si>
    <t xml:space="preserve">DPIN 77 </t>
  </si>
  <si>
    <t>16342C0434</t>
  </si>
  <si>
    <t>INGÉNIEUR(E) INSPECTEUR(TRICE) DES OUVRAGES HYDRAULIQUES</t>
  </si>
  <si>
    <t>VEREECKE Julie</t>
  </si>
  <si>
    <t>responsable du pôle équipement</t>
  </si>
  <si>
    <t>COLAS Katell</t>
  </si>
  <si>
    <t>Conseil départemental d'ille-et-Vilaine</t>
  </si>
  <si>
    <t>RESPONSABLE DE L'UNITE LOGEMENT SOCIAL</t>
  </si>
  <si>
    <t>MICHELIN Martial</t>
  </si>
  <si>
    <t>18345C0020</t>
  </si>
  <si>
    <t>Adjoint.e au responsable du pôle Espaces naturels Est 05-093</t>
  </si>
  <si>
    <t>MEYER Valérie</t>
  </si>
  <si>
    <t>16346C0495</t>
  </si>
  <si>
    <t>Chargé(e) de mission aménagement PNR MAP405</t>
  </si>
  <si>
    <t>AGRECH Ismaël</t>
  </si>
  <si>
    <t>INSP DU TRAVAIL</t>
  </si>
  <si>
    <t>Ministère du travail et de l'emploi</t>
  </si>
  <si>
    <t>DDT DES HAUTES-PYRENEES</t>
  </si>
  <si>
    <t>E000005076</t>
  </si>
  <si>
    <t>Chef(fe)du Bureau Affaires Juridiques Contentieux Adjoint CS</t>
  </si>
  <si>
    <t>GENCE Laurent</t>
  </si>
  <si>
    <t>ATTACHE TERRITORIAL PRINCIPAL</t>
  </si>
  <si>
    <t>Conseil départemental des Hautes-Pyrénées</t>
  </si>
  <si>
    <t>Détachement APAE</t>
  </si>
  <si>
    <t>ENSAM</t>
  </si>
  <si>
    <t>19VA020009</t>
  </si>
  <si>
    <t>Chef(e) du département contrôle</t>
  </si>
  <si>
    <t>ROUYER Muriel</t>
  </si>
  <si>
    <t>ECOLES</t>
  </si>
  <si>
    <t>E000000700</t>
  </si>
  <si>
    <t>Adjoint-e au-à la chef-fe de pôle risques naturels et Chef-fe de projet Résilience Littorale</t>
  </si>
  <si>
    <t>LESPINE Alain</t>
  </si>
  <si>
    <t>INGE TRAV PUBL</t>
  </si>
  <si>
    <t>16349C0541</t>
  </si>
  <si>
    <t>Chargé-e de mission paysage</t>
  </si>
  <si>
    <t>VENIANT Severine</t>
  </si>
  <si>
    <t>Chargé(e) de mission Lutte contre l'Habitat Indigne</t>
  </si>
  <si>
    <t>BRAMOULLE Leslie</t>
  </si>
  <si>
    <t>Mairie de Montauban</t>
  </si>
  <si>
    <t>E000026023</t>
  </si>
  <si>
    <t>Chef·fe du bureau droit des sols et accessibilité</t>
  </si>
  <si>
    <t>DIDELOT Vincent</t>
  </si>
  <si>
    <t>Chef·fe de Bureau Prévention des Risques</t>
  </si>
  <si>
    <t>DROUOT Laetitia</t>
  </si>
  <si>
    <t>AGENCE NATIONALE DE LA COHESION DES TERRITOIRES</t>
  </si>
  <si>
    <t>ANCT - CGET</t>
  </si>
  <si>
    <t>E000026038</t>
  </si>
  <si>
    <t>Adjoint(e) au chef de groupe ASTA</t>
  </si>
  <si>
    <t>CLOUTOT Sylvie</t>
  </si>
  <si>
    <t>E000025892</t>
  </si>
  <si>
    <t>Chargé(e) de mission Analyse du système de formation profess</t>
  </si>
  <si>
    <t>DENIS Laurence</t>
  </si>
  <si>
    <t>ADMI CHEF 2CL ECHE 1</t>
  </si>
  <si>
    <t>Affectation au 01/01/2025</t>
  </si>
  <si>
    <t>10DG210257</t>
  </si>
  <si>
    <t>Intrapreneuse plateforme "Potentiel" et CDM éolien terrestre</t>
  </si>
  <si>
    <t>GENIN Tiphany</t>
  </si>
  <si>
    <t>HAROPAPORT - LE HAVRE</t>
  </si>
  <si>
    <t>2024-1715448</t>
  </si>
  <si>
    <t>Officier de port - Responsable pôle marchanides dangereuses/vrac/antifer</t>
  </si>
  <si>
    <t>DE CHABANEIX DE CHAMBON Pierre</t>
  </si>
  <si>
    <t>HAROPAPORT - DT LE HAVRE</t>
  </si>
  <si>
    <t>Pas de n° de poste RenoiRH (GPM)</t>
  </si>
  <si>
    <t>2024-1715453</t>
  </si>
  <si>
    <t>Responsable Marchandises Dangereuses/Vracs/Antifer</t>
  </si>
  <si>
    <t>LACOMBE Thomas</t>
  </si>
  <si>
    <t>2024-1715442</t>
  </si>
  <si>
    <t>Commandant de port adjoint - Responsable du pôle escale</t>
  </si>
  <si>
    <t>PERROT Hervé</t>
  </si>
  <si>
    <t>CNE PORT 1 CLAS</t>
  </si>
  <si>
    <t>E000020009</t>
  </si>
  <si>
    <t>Référent "préparation aux crises"</t>
  </si>
  <si>
    <t>FERNANDES Gaelle</t>
  </si>
  <si>
    <t>E000006198</t>
  </si>
  <si>
    <t>Chargé de mission LHI - instructeur ANAH</t>
  </si>
  <si>
    <t>LEPAYSANT Benjamin</t>
  </si>
  <si>
    <t>E000026046</t>
  </si>
  <si>
    <t>Acheteur technique - Chargé(e) de prestations comptables</t>
  </si>
  <si>
    <t>PICHAVANT Sophie</t>
  </si>
  <si>
    <t>gestionnaire financier - référent.e doctrine</t>
  </si>
  <si>
    <t>BAILLOU Virginie</t>
  </si>
  <si>
    <t>DELEGATION MER ET LITTORAL</t>
  </si>
  <si>
    <t>Prévisionniste de crues et chargé de projet analyses hydro</t>
  </si>
  <si>
    <t>HERAULT Lucille</t>
  </si>
  <si>
    <t>E000026033</t>
  </si>
  <si>
    <t>Chef(fe) d'unité Planification</t>
  </si>
  <si>
    <t>CORVISIER Celine</t>
  </si>
  <si>
    <t>16349C0151</t>
  </si>
  <si>
    <t>Responsable Unité Formation/GPEC</t>
  </si>
  <si>
    <t>LAGASSE Emilie</t>
  </si>
  <si>
    <t>Chargé(e) de mission suivi des délégataires Parc Privé</t>
  </si>
  <si>
    <t>BOUCTOT Jerome</t>
  </si>
  <si>
    <t>E000025767</t>
  </si>
  <si>
    <t>Instructeur-trice de l'application du droit des sols</t>
  </si>
  <si>
    <t>MERIAU BOUCHESECHE Françoise</t>
  </si>
  <si>
    <t>prise de poste au 01/12/2024</t>
  </si>
  <si>
    <t>Instructeur(trice) police de l'eau zones humides travaux cou</t>
  </si>
  <si>
    <t>PONS Aurélien</t>
  </si>
  <si>
    <t>ETAPS Principal de 1ere classe</t>
  </si>
  <si>
    <t>Communauté de Communes THIERS DORE et MONTAGNE</t>
  </si>
  <si>
    <t>détachement TSCDD 
prise de poste 01/02/2025</t>
  </si>
  <si>
    <t>référent.e des questions écrites au bureau des cabinets</t>
  </si>
  <si>
    <t>KOPOGO Anaïs</t>
  </si>
  <si>
    <t>prise de poste 01/12/2024</t>
  </si>
  <si>
    <t>Chargé d'études politiques territoriales habitat et loi SRU</t>
  </si>
  <si>
    <t>KULPHOM-COPIN Sophie</t>
  </si>
  <si>
    <t>DDETS DE SEINE-ET-MARNE</t>
  </si>
  <si>
    <t>16349C0645</t>
  </si>
  <si>
    <t>Inspecteur-rice des installations classées équipe 2</t>
  </si>
  <si>
    <t>LEMAIRE Ludovic</t>
  </si>
  <si>
    <t>16349C0740</t>
  </si>
  <si>
    <t>Chargé-e de mission subventions sur fonds État</t>
  </si>
  <si>
    <t>NETO Sandra</t>
  </si>
  <si>
    <t>REDACTEUR PRINCIPAL 1C</t>
  </si>
  <si>
    <t>Cirque Jule Verne PNCAR</t>
  </si>
  <si>
    <t>Détachement SACDD CP AG</t>
  </si>
  <si>
    <t>16349C0425</t>
  </si>
  <si>
    <t>Chargé.e de la gestion des ressources humaines de proximité</t>
  </si>
  <si>
    <t>POLBOS Marie</t>
  </si>
  <si>
    <t>REDACTEUR TERRITORIAL</t>
  </si>
  <si>
    <t>Conseil départemental de la Somme</t>
  </si>
  <si>
    <t>Détachement SACDD CN</t>
  </si>
  <si>
    <t>Chargé·e de mission biodiversité</t>
  </si>
  <si>
    <t>PERRIN Emmanuel</t>
  </si>
  <si>
    <t>DDT DE L'ESSONNE</t>
  </si>
  <si>
    <t>Chargé d'études accessibilité et bâtiment durable</t>
  </si>
  <si>
    <t>LARREGAIN Laurent</t>
  </si>
  <si>
    <t>REDACTEUR PRINCIPAL 2C</t>
  </si>
  <si>
    <t>Mairie du Mesnil Saint Denis</t>
  </si>
  <si>
    <t>DGPR</t>
  </si>
  <si>
    <t>E000018658</t>
  </si>
  <si>
    <t>Chargé(e) de la gestion financière (budget) au sein du DAGSI</t>
  </si>
  <si>
    <t>LAMBERT DE CAMBRAY Bernard</t>
  </si>
  <si>
    <t>E000011213</t>
  </si>
  <si>
    <t>Chef de pôle - gestionnaire budgétaire</t>
  </si>
  <si>
    <t>OSWALD Beatrice</t>
  </si>
  <si>
    <t>Chargé d'opérations études et travaux d'infrastructures</t>
  </si>
  <si>
    <t>GALAYA André</t>
  </si>
  <si>
    <t>Officier de port adjoint en semi-posté</t>
  </si>
  <si>
    <t>BOISSON Carole</t>
  </si>
  <si>
    <t>LTN PORT 1 CLAS</t>
  </si>
  <si>
    <t>GPM Bordeaux</t>
  </si>
  <si>
    <t>EP-AAI-OPERATEURS</t>
  </si>
  <si>
    <t>E000026062</t>
  </si>
  <si>
    <t>conducteur(trice) automobile</t>
  </si>
  <si>
    <t>PAIS Antonio</t>
  </si>
  <si>
    <t>ADJOINT TECHNIQUE TERRITORIAL</t>
  </si>
  <si>
    <t>Mairie de Puteaux</t>
  </si>
  <si>
    <t>détachement ATAE</t>
  </si>
  <si>
    <t>CMVRH CVRH TOURS</t>
  </si>
  <si>
    <t>Conseiller(ère) Mobilité Carrière et conseil aux services</t>
  </si>
  <si>
    <t>MAZEL Julie</t>
  </si>
  <si>
    <t>INGE ETUDES</t>
  </si>
  <si>
    <t>Mairie de Saint-Avertin</t>
  </si>
  <si>
    <t>C04</t>
  </si>
  <si>
    <t>Responsable du pôle communication</t>
  </si>
  <si>
    <t>LECONTE Manuel</t>
  </si>
  <si>
    <t>ATTACHE PRINCIPAL TERRITORIAL</t>
  </si>
  <si>
    <t>Mairie des Sorinières</t>
  </si>
  <si>
    <t>Chargé-e de mission ferroviaire</t>
  </si>
  <si>
    <t>ROCHETTE-CASTEL Lucie</t>
  </si>
  <si>
    <t>E000025791</t>
  </si>
  <si>
    <t>Adjoint chef service STFL Grands Projets</t>
  </si>
  <si>
    <t>VALENTIN Raphael</t>
  </si>
  <si>
    <t>E000024551</t>
  </si>
  <si>
    <t>Chargé-e de mission transition écologique</t>
  </si>
  <si>
    <t>GODBILLE Mélanie</t>
  </si>
  <si>
    <t>16346C0467</t>
  </si>
  <si>
    <t>Responsable d'opérations routières (RDO)coordonnateur MAP107</t>
  </si>
  <si>
    <t>FRAYSSE Denis</t>
  </si>
  <si>
    <t>INGENIEUR TERRITORIAL PRINCIPAL</t>
  </si>
  <si>
    <t>Clermont Auvergne Métropole</t>
  </si>
  <si>
    <t>E000010590</t>
  </si>
  <si>
    <t>Chargé(e) de mission plans d'eau et ouvrages hydrauliques</t>
  </si>
  <si>
    <t>VIONNET Camille</t>
  </si>
  <si>
    <t>MIN INT</t>
  </si>
  <si>
    <t>Adjoint au chef de service, chargé de la qualité  urbaine</t>
  </si>
  <si>
    <t>MAGRI Nicolas</t>
  </si>
  <si>
    <t>INGE DIVI TRAV PUBLI ETAT</t>
  </si>
  <si>
    <t>Ville de Milly-la-Forêt</t>
  </si>
  <si>
    <t>E000023236</t>
  </si>
  <si>
    <t>Chef(fe) de pôle secteur dépenses</t>
  </si>
  <si>
    <t>CAZALBOU Sylvain</t>
  </si>
  <si>
    <t>GPM GUYANE</t>
  </si>
  <si>
    <t>2024-1709682</t>
  </si>
  <si>
    <t>Commandant de Port Adjoint - Capitaine de port de deuxième classe H/F</t>
  </si>
  <si>
    <t>GOHIER Richard</t>
  </si>
  <si>
    <t>GPM NANTES SAINT NAZAIRE</t>
  </si>
  <si>
    <t>Gestionnaire de proximité</t>
  </si>
  <si>
    <t>RANDRIANARIVELO Tiana</t>
  </si>
  <si>
    <t>E000025981</t>
  </si>
  <si>
    <t>Technicien.ne Aménagement foncier</t>
  </si>
  <si>
    <t>TRANAIN Annick</t>
  </si>
  <si>
    <t>TECHNICIENNE EN CHEF</t>
  </si>
  <si>
    <t>E000025960</t>
  </si>
  <si>
    <t>Instructeur(trice) polyvalent de gestion admin&amp;financiè</t>
  </si>
  <si>
    <t>PRIME Jean-Manuel</t>
  </si>
  <si>
    <t>détachement SACDD CS</t>
  </si>
  <si>
    <t>16346C0891</t>
  </si>
  <si>
    <t>Chargé(e) de programmation budgétaire PARHR303</t>
  </si>
  <si>
    <t>TARDIEU Karine</t>
  </si>
  <si>
    <t>détachement SACDD CN</t>
  </si>
  <si>
    <t>Gestionnaire comptable des crédits de financemt du logt soc</t>
  </si>
  <si>
    <t>LAGRANGE Carole</t>
  </si>
  <si>
    <t>E000025956</t>
  </si>
  <si>
    <t>Chef(fe) de l'unité de gestion administrative et financière</t>
  </si>
  <si>
    <t>LANGLOIS Jean-François</t>
  </si>
  <si>
    <t>détachement SACDD CE</t>
  </si>
  <si>
    <t>E000003285</t>
  </si>
  <si>
    <t>Conseiller(ère) de prévention hygiène et sécurités</t>
  </si>
  <si>
    <t>NICOROSI Laurence</t>
  </si>
  <si>
    <t>Redacteur FPT</t>
  </si>
  <si>
    <t>Ville de La GARDE</t>
  </si>
  <si>
    <t>Adjoint(e) au chef du BIESR - Chef (fe) de salle du CIGT</t>
  </si>
  <si>
    <t>SUDRON Jerome</t>
  </si>
  <si>
    <t>E000025963</t>
  </si>
  <si>
    <t>Instructeur(trice) polyvalent des personnels techn de cat A</t>
  </si>
  <si>
    <t>MARCELIN Huberte</t>
  </si>
  <si>
    <t>E000019554</t>
  </si>
  <si>
    <t>Adjoint(e) chef(fe) du pôle expertise</t>
  </si>
  <si>
    <t>SIMAO Michel</t>
  </si>
  <si>
    <t>Technicien de recherche CE</t>
  </si>
  <si>
    <t>détachement TSCDD</t>
  </si>
  <si>
    <t>Chargé(e) d'étude littoral, interface terre-mer</t>
  </si>
  <si>
    <t>DEMIAN Eline</t>
  </si>
  <si>
    <t>Chargé(e) de mission risques naturels</t>
  </si>
  <si>
    <t>MARTI Gael</t>
  </si>
  <si>
    <t>Gestionnaire du domaine public maritime et fluvial</t>
  </si>
  <si>
    <t>PLUMAIN Laela</t>
  </si>
  <si>
    <t>Chargé(e) d'opération ouvrage d'art</t>
  </si>
  <si>
    <t>SALYERES Sandro</t>
  </si>
  <si>
    <t>DM DU SUD DE L'OCEAN INDIEN</t>
  </si>
  <si>
    <t>E000025951</t>
  </si>
  <si>
    <t>Inspecteur(trice) de la sécurité des navires</t>
  </si>
  <si>
    <t>ROHOU Thierry</t>
  </si>
  <si>
    <t>C-ATAE</t>
  </si>
  <si>
    <t>E000025748</t>
  </si>
  <si>
    <t>Gestionnaire Cadre de vie/Déplacement</t>
  </si>
  <si>
    <t>LAMBERT Didier</t>
  </si>
  <si>
    <t>adjoints techniques</t>
  </si>
  <si>
    <t>Grand Besançon Métropole</t>
  </si>
  <si>
    <t>détachement  ATAE</t>
  </si>
  <si>
    <t>C-SGM</t>
  </si>
  <si>
    <t>E000009500</t>
  </si>
  <si>
    <t>Agent pont PAM - Bordée A</t>
  </si>
  <si>
    <t>LENOIR Jose</t>
  </si>
  <si>
    <t>SYNDIC GENS MER PRIN 2 CLAS</t>
  </si>
  <si>
    <t>E000009542</t>
  </si>
  <si>
    <t>Agent(e) de pont PAM- bordée B</t>
  </si>
  <si>
    <t>MICALLEF DAVID</t>
  </si>
  <si>
    <t>Adjoint-e à la cheffe de l'unité Évaluation Env., réf. proj.</t>
  </si>
  <si>
    <t>DUBOIS Guillaume</t>
  </si>
  <si>
    <t>Chef.fe de l'unité régulation et controle transports</t>
  </si>
  <si>
    <t>MENOTTI Julien</t>
  </si>
  <si>
    <t>E000025863</t>
  </si>
  <si>
    <t>Ingénieur(e) devops fullstack</t>
  </si>
  <si>
    <t>ODDON Daniel</t>
  </si>
  <si>
    <t>Chargé.e d étude évaluation environnementale</t>
  </si>
  <si>
    <t>SAYAH Sabrina</t>
  </si>
  <si>
    <t>Chargé.e de mission milieux aquatiques, zones humides</t>
  </si>
  <si>
    <t>TOUZET Valentin</t>
  </si>
  <si>
    <t>E000009322</t>
  </si>
  <si>
    <t>Chef de l'unité Chasse et Espèces Protégées F/H</t>
  </si>
  <si>
    <t>VEDOVATI Bertrand</t>
  </si>
  <si>
    <t>E000006889</t>
  </si>
  <si>
    <t>Chef.fe d'unité dialogue environnemental</t>
  </si>
  <si>
    <t>VIARD Caroline</t>
  </si>
  <si>
    <t>16343C0200</t>
  </si>
  <si>
    <t>RESPONSABLE D'OPÉRATIONS ROUTIÈRES  (F/H)</t>
  </si>
  <si>
    <t>BORREL Benoit</t>
  </si>
  <si>
    <t>Adjoint(e) au Chef(fe) du DS - Responsable Pôle Exploitation H/F</t>
  </si>
  <si>
    <t>MARTY Frederic</t>
  </si>
  <si>
    <t>E000015185</t>
  </si>
  <si>
    <t>Animateur/trice Mission Interservice Eau/Nature (MISEN)</t>
  </si>
  <si>
    <t>BLOUIN Claire</t>
  </si>
  <si>
    <t>E000000668</t>
  </si>
  <si>
    <t>KLING Thibaut</t>
  </si>
  <si>
    <t>Préfecture de l'Indre-et-Loire</t>
  </si>
  <si>
    <t>Mutation</t>
  </si>
  <si>
    <t>E000025872</t>
  </si>
  <si>
    <t>Adjoint.e au chef de la Mission Territoriale</t>
  </si>
  <si>
    <t>GERME Arnaud</t>
  </si>
  <si>
    <t>ARCH URBA ETAT CHEF</t>
  </si>
  <si>
    <t>ANCT PARIS</t>
  </si>
  <si>
    <t xml:space="preserve">Réintégration </t>
  </si>
  <si>
    <t>E000025772</t>
  </si>
  <si>
    <t>Chef.fe de projet gestion du trafic</t>
  </si>
  <si>
    <t>GIL David</t>
  </si>
  <si>
    <t>E000025948</t>
  </si>
  <si>
    <t>Chargé.e mission Stratégies Ecologique et Energétique des T</t>
  </si>
  <si>
    <t>MALLET Perrine</t>
  </si>
  <si>
    <t>16346C0211</t>
  </si>
  <si>
    <t>Chargé(e) de mission régionale risques naturels - PRNH 103</t>
  </si>
  <si>
    <t>DE PRETTO Lisa</t>
  </si>
  <si>
    <t>E000024392</t>
  </si>
  <si>
    <t>Chef.fe du pôle patrimoine et budget, en charge systèmes d'info</t>
  </si>
  <si>
    <t>ORANGE Soizic</t>
  </si>
  <si>
    <t>rectification service d'accueil</t>
  </si>
  <si>
    <t>16346C0861</t>
  </si>
  <si>
    <t>Ingénieur responsable de la cellule "contrôle techniques des véhicules" unité DS UIDDS029</t>
  </si>
  <si>
    <t>RODES Ameline</t>
  </si>
  <si>
    <t>E000025865</t>
  </si>
  <si>
    <t>Adjoint.e à la cheffe du service habitat</t>
  </si>
  <si>
    <t>MAGDELENAT Aude</t>
  </si>
  <si>
    <t>E000005634</t>
  </si>
  <si>
    <t>Chargé-e de mission aménagement durable opérationnel</t>
  </si>
  <si>
    <t>DAIGNEAUX Sarah</t>
  </si>
  <si>
    <t>GRAND PARIS</t>
  </si>
  <si>
    <t>16341C0347</t>
  </si>
  <si>
    <t>Adjoint-e au chef du Bureau des Risques Accidentels (ICPE)</t>
  </si>
  <si>
    <t>GITZHOFER Emilie</t>
  </si>
  <si>
    <t>Chef(fe) de Pôle Insertion Logement</t>
  </si>
  <si>
    <t>LECONTE Marine</t>
  </si>
  <si>
    <t>ARCH URBA ETAT</t>
  </si>
  <si>
    <t>Responsable du bureau ouvrage d'art (BOA)</t>
  </si>
  <si>
    <t>CARTELIER Nelly</t>
  </si>
  <si>
    <t>E000025349</t>
  </si>
  <si>
    <t>Chef(fe) de projet données numériques du patrimoine routier</t>
  </si>
  <si>
    <t>BOUNNE Olivier</t>
  </si>
  <si>
    <t>OFFICE FRANCAIS DE LA BIODIVERSITE</t>
  </si>
  <si>
    <t>Affectation au 13/01/2025</t>
  </si>
  <si>
    <t>OFB et PN</t>
  </si>
  <si>
    <t>E000022199</t>
  </si>
  <si>
    <t>Chargé(e) mission aménag &amp; transition écologique en ville</t>
  </si>
  <si>
    <t>GUILLOUX Tristan</t>
  </si>
  <si>
    <t>Réintégration au 01/12/2024</t>
  </si>
  <si>
    <t>DGALN</t>
  </si>
  <si>
    <t>09DG240066</t>
  </si>
  <si>
    <t>Chargé(e) de programmes de recherche et d?expérimentation</t>
  </si>
  <si>
    <t>LAVILLE Dorine</t>
  </si>
  <si>
    <t>CONS ADMI ECOL DEVE AMEN DURA ECHE SPEC</t>
  </si>
  <si>
    <t>E000009734</t>
  </si>
  <si>
    <t>Chef de projet publicité</t>
  </si>
  <si>
    <t>LE BLON Florence</t>
  </si>
  <si>
    <t>12DG240017</t>
  </si>
  <si>
    <t>Chef de projet construction Outre-Mer</t>
  </si>
  <si>
    <t>PECQUEUR Sylvie</t>
  </si>
  <si>
    <t>E000014145</t>
  </si>
  <si>
    <t>Chef(fe) de projet Data « analyse territoriale des mobilités »</t>
  </si>
  <si>
    <t>LECUREUX Benoit</t>
  </si>
  <si>
    <t>E000022253</t>
  </si>
  <si>
    <t>Responsable développement portuaire et adaptation au changement climatique (F/H)</t>
  </si>
  <si>
    <t>MESLIER Isabelle</t>
  </si>
  <si>
    <t>10VA090499</t>
  </si>
  <si>
    <t>Chargé de mission sur les prestations d'action sociale</t>
  </si>
  <si>
    <t>MOUSAOUI Leila</t>
  </si>
  <si>
    <t>E000014351</t>
  </si>
  <si>
    <t>Chef(fe) de projets grandes opérations ferroviaires et enjeux environnementaux</t>
  </si>
  <si>
    <t>POIRIER Guillaume</t>
  </si>
  <si>
    <t>E000013020</t>
  </si>
  <si>
    <t>Chargée / Chargé de pilotage de projets routiers</t>
  </si>
  <si>
    <t>ROUX Anaïs</t>
  </si>
  <si>
    <t>E000025768</t>
  </si>
  <si>
    <t>Chargé(e) de projet mise en sécurité et relocalisation des habitants soumis à des menaces gr</t>
  </si>
  <si>
    <t>THIANT Fabien</t>
  </si>
  <si>
    <t>DRIEETS IDF</t>
  </si>
  <si>
    <t>Chef de l'unité planification territoriale</t>
  </si>
  <si>
    <t>CLEMENT Catherine</t>
  </si>
  <si>
    <t>INSPECTEUR MINES ET ICPE MINES</t>
  </si>
  <si>
    <t>XAVIER Guillaume</t>
  </si>
  <si>
    <t>16346C0655</t>
  </si>
  <si>
    <t>Adjoint au chef subdivision S1-opérateur(trice) véhic UDA101</t>
  </si>
  <si>
    <t>COMBE Philippe</t>
  </si>
  <si>
    <t>Instructeur(rice) ANAH</t>
  </si>
  <si>
    <t>ALBERS Aude</t>
  </si>
  <si>
    <t>DDETS DE L'AISNE</t>
  </si>
  <si>
    <t>technicien polyvalent COB de Cannes</t>
  </si>
  <si>
    <t>BELLIARDO Christophe</t>
  </si>
  <si>
    <t>E000009976</t>
  </si>
  <si>
    <t>Maître d'équipage</t>
  </si>
  <si>
    <t>APACK Regis</t>
  </si>
  <si>
    <t>VNF DIRECTION TERRITORIALE SUD OUEST</t>
  </si>
  <si>
    <t>Chargé.e programmation aides parc privé</t>
  </si>
  <si>
    <t>DELOR Elodie</t>
  </si>
  <si>
    <t>E000025987</t>
  </si>
  <si>
    <t>Chargé(e) d'études au SIR de Marseille</t>
  </si>
  <si>
    <t>RABAUD Alban</t>
  </si>
  <si>
    <t>Chef(fe) du CEI de Massiac</t>
  </si>
  <si>
    <t>MAZOYER Nicolas</t>
  </si>
  <si>
    <t>E000011778</t>
  </si>
  <si>
    <t>Instructeur d'autorisation d'urbanisme</t>
  </si>
  <si>
    <t>MALPEYRE Marina</t>
  </si>
  <si>
    <t>Chargé études Police de l'eau - cours d'eau</t>
  </si>
  <si>
    <t>FAVRIOU Pierre</t>
  </si>
  <si>
    <t>Chargé(e) du contrôle des transports terrestres</t>
  </si>
  <si>
    <t>SOINOFF Raouf</t>
  </si>
  <si>
    <t>Chargé.e contrôles &amp; réglementation des ANM en Côtes-d'Armor</t>
  </si>
  <si>
    <t>LOMBARD Berangere</t>
  </si>
  <si>
    <t>DDETSPP DES VOSGES</t>
  </si>
  <si>
    <t>E000025881</t>
  </si>
  <si>
    <t>Chargé(e) de contrôle du respect des règles de construction</t>
  </si>
  <si>
    <t>AUGER Gaelle</t>
  </si>
  <si>
    <t>E000022615</t>
  </si>
  <si>
    <t>Référent territorial assainissement urbain et eaux pluviales</t>
  </si>
  <si>
    <t>CHARPENTIER Sebastien</t>
  </si>
  <si>
    <t>E000012802</t>
  </si>
  <si>
    <t>Chargé(e) d'étude gens du voyage et habitat indigne</t>
  </si>
  <si>
    <t>BRILLIET Nicolas</t>
  </si>
  <si>
    <t>Ville de Nïmes</t>
  </si>
  <si>
    <t>16343C0252</t>
  </si>
  <si>
    <t>FAUCHIER Nancy</t>
  </si>
  <si>
    <t>E000025903</t>
  </si>
  <si>
    <t>Chef-fe d'Unité Aménagement Sud Gironde</t>
  </si>
  <si>
    <t>SAGE-GENIBEL Muriel</t>
  </si>
  <si>
    <t>Instructeur dossiers cultures marines (F/H)</t>
  </si>
  <si>
    <t>BURGUIERE Anthony</t>
  </si>
  <si>
    <t>E000025947</t>
  </si>
  <si>
    <t>Chargé(e) d'études accessibilité - sécurité</t>
  </si>
  <si>
    <t>DELERUE Thibaud</t>
  </si>
  <si>
    <t>Adjoint chef unité CA</t>
  </si>
  <si>
    <t>GRANSAGNE Valérie</t>
  </si>
  <si>
    <t>E000025926</t>
  </si>
  <si>
    <t>Chargé(e) d'études risques et aménagement</t>
  </si>
  <si>
    <t>PENEAU Johann</t>
  </si>
  <si>
    <t>Adjoint(e)Chef Centre Entretien et Intervention Agen</t>
  </si>
  <si>
    <t>CARBONNIER Sebastien</t>
  </si>
  <si>
    <t>Superviseur(se) de parc -  COPB Hauts-de-France</t>
  </si>
  <si>
    <t>BREMENT Jean Francois</t>
  </si>
  <si>
    <t>E000025961</t>
  </si>
  <si>
    <t>Chargé.e mission Biodiversité espèces protégées Aires protég</t>
  </si>
  <si>
    <t>CASTELAIN Olivia</t>
  </si>
  <si>
    <t>E000025957</t>
  </si>
  <si>
    <t>Chef.fe du pôle Aménagement durable</t>
  </si>
  <si>
    <t>NOWACKI Olivier</t>
  </si>
  <si>
    <t>DDETS DU PAS-DE-CALAIS</t>
  </si>
  <si>
    <t>Chargé(e) de mission risques - urbanisme</t>
  </si>
  <si>
    <t>ROUCHON Loïc</t>
  </si>
  <si>
    <t>E000025839</t>
  </si>
  <si>
    <t>Gestionnaire financier.ère 12-177</t>
  </si>
  <si>
    <t>PEQUEGNOT Fabienne</t>
  </si>
  <si>
    <t>Chargé(e) d'étude planification et aménagement</t>
  </si>
  <si>
    <t>BOS Claire</t>
  </si>
  <si>
    <t>Ecole Nationale Supérieure de la Police</t>
  </si>
  <si>
    <t>16346C0565</t>
  </si>
  <si>
    <t>Chef unités formation-contrôle transports RCTV320</t>
  </si>
  <si>
    <t>MARTIN Béatrice</t>
  </si>
  <si>
    <t>E000025897</t>
  </si>
  <si>
    <t>Chef.fe du district de Mâcon</t>
  </si>
  <si>
    <t>MAUGER Philippe</t>
  </si>
  <si>
    <t>Chargé.e de mission lac d'Annecy</t>
  </si>
  <si>
    <t>CHATENOUD Sévrine</t>
  </si>
  <si>
    <t>12VA090047</t>
  </si>
  <si>
    <t>Gestionnaire retraite du corps des IPEF</t>
  </si>
  <si>
    <t>HEBRAS Corinne</t>
  </si>
  <si>
    <t>E000025915</t>
  </si>
  <si>
    <t>Chargé(e) de projet formation</t>
  </si>
  <si>
    <t>OUADHI Sabrina</t>
  </si>
  <si>
    <t>E000025931</t>
  </si>
  <si>
    <t>Chargé d'études au CIGT de Rouen</t>
  </si>
  <si>
    <t>DEFLINE Alain</t>
  </si>
  <si>
    <t>E000023181</t>
  </si>
  <si>
    <t>Chef(fe) de salle au CIGT de Rouen</t>
  </si>
  <si>
    <t>GAULAIN DEBRUYNE Emilie</t>
  </si>
  <si>
    <t>Responsable d?exploitation et adjoint à la cheffe du Distric</t>
  </si>
  <si>
    <t>HARDY Sebastien</t>
  </si>
  <si>
    <t>Gestionnaire de marchés et adjoint.e à la cheffe du PFGRH</t>
  </si>
  <si>
    <t>PRIGENT Karine</t>
  </si>
  <si>
    <t>Adjoint au chef d'unité rénovation urbaine et parc social</t>
  </si>
  <si>
    <t>ROTY Jamila</t>
  </si>
  <si>
    <t>E000025971</t>
  </si>
  <si>
    <t>Instructeur(trice) GA/GF- pôle des personnels admin cat C</t>
  </si>
  <si>
    <t>CORNELUS Franck</t>
  </si>
  <si>
    <t>E000025993</t>
  </si>
  <si>
    <t>Adjoint au Chef du service technique du CROSS MED</t>
  </si>
  <si>
    <t>VALETTO Ludovic</t>
  </si>
  <si>
    <t>E000025909</t>
  </si>
  <si>
    <t>Chargé(e) de mission Lutte contre l'habitat indigne</t>
  </si>
  <si>
    <t>VITALIEN Myriam</t>
  </si>
  <si>
    <t>Ministère des armées</t>
  </si>
  <si>
    <t>Détachement SACDD CS</t>
  </si>
  <si>
    <t>16348C0036</t>
  </si>
  <si>
    <t>Inspecteur-rice chargé-e contrôle sécurité ouvrag. hydrauliq</t>
  </si>
  <si>
    <t>NADAUD Stephane</t>
  </si>
  <si>
    <t>E000014185</t>
  </si>
  <si>
    <t>Chargé(e)de mission gestion des personnels techniques A, B C</t>
  </si>
  <si>
    <t>DOS SANTOS-DARRE Clara</t>
  </si>
  <si>
    <t>Préfecture de l'Essonne</t>
  </si>
  <si>
    <t>10547A0110</t>
  </si>
  <si>
    <t>Chargé de projet  RU</t>
  </si>
  <si>
    <t>DURAIN Gerald</t>
  </si>
  <si>
    <t>09DG250247</t>
  </si>
  <si>
    <t>Responsable de l'unité budgétaire</t>
  </si>
  <si>
    <t>SHI Heng</t>
  </si>
  <si>
    <t>DM DE LA GUADELOUPE</t>
  </si>
  <si>
    <t>E000025929</t>
  </si>
  <si>
    <t>Chargé de mission à la Mission de Coordination des Politique</t>
  </si>
  <si>
    <t>DRAGIN Marius</t>
  </si>
  <si>
    <t>Inspecteur environnement - installations classées ICPE</t>
  </si>
  <si>
    <t>FEYTOUT Paul</t>
  </si>
  <si>
    <t>TECH TERRITORIAL</t>
  </si>
  <si>
    <t>CC Touraine Ouest Val de Loire</t>
  </si>
  <si>
    <t>Chargé(e) d'opération en planification Territoriale</t>
  </si>
  <si>
    <t>GIRONDE Jean-Philippe</t>
  </si>
  <si>
    <t>10202A0009</t>
  </si>
  <si>
    <t>chargé(e) de conseil habitat</t>
  </si>
  <si>
    <t>BOUZER Laetitia</t>
  </si>
  <si>
    <t>Adjoint(e) au chef du service Connaissance, aménagement des territoires et urbanisme (CATU)</t>
  </si>
  <si>
    <t>MOINE Thierry</t>
  </si>
  <si>
    <t>Référent(e) contrôle MISEN et captages prioritaires</t>
  </si>
  <si>
    <t>CORBINAIS-POCHAT Sophie</t>
  </si>
  <si>
    <t>Chargé.e de mission énergie-réseaux</t>
  </si>
  <si>
    <t>FOURCHON Veronique</t>
  </si>
  <si>
    <t>E000024876</t>
  </si>
  <si>
    <t>Chargé mission surveillance contrôle technique véhicules</t>
  </si>
  <si>
    <t>GRIMAULT Gaël</t>
  </si>
  <si>
    <t>Chef d'unité Système d'Information Géographique</t>
  </si>
  <si>
    <t>LE POCHER Oriane</t>
  </si>
  <si>
    <t>E000024383</t>
  </si>
  <si>
    <t>Chef(e) du bureau Territoire</t>
  </si>
  <si>
    <t>PONCET Nadine</t>
  </si>
  <si>
    <t>E000025764</t>
  </si>
  <si>
    <t>Chargé-e de mission canalisations et équipements sous pression</t>
  </si>
  <si>
    <t>DERRIEN Yann</t>
  </si>
  <si>
    <t>16345C0577</t>
  </si>
  <si>
    <t>Chargé.e de mission politiques sociales du logement 11-038</t>
  </si>
  <si>
    <t>GOLDSTEIN Evelyne</t>
  </si>
  <si>
    <t>Chef d'unité Nature et prévention des nuisances</t>
  </si>
  <si>
    <t>JACQUES Cécile</t>
  </si>
  <si>
    <t>15547A0002</t>
  </si>
  <si>
    <t>Chargé de mission rénovation urbaine</t>
  </si>
  <si>
    <t>BOULANGER ROMAIN</t>
  </si>
  <si>
    <t>Adjoint(e) à la responsable du BPTH</t>
  </si>
  <si>
    <t>DUQUENNE FABRICE</t>
  </si>
  <si>
    <t>INSP FINA PUBL</t>
  </si>
  <si>
    <t>DDT  DE L'YONNE</t>
  </si>
  <si>
    <t>Chargé(e) de Mission Études et Enjeux du Territoire</t>
  </si>
  <si>
    <t>RAPP Simon</t>
  </si>
  <si>
    <t>Responsable suivi des procédures parquet de Brest</t>
  </si>
  <si>
    <t>ROBERT Virginie</t>
  </si>
  <si>
    <t>E000011510</t>
  </si>
  <si>
    <t>Opérateur-rice véhicules</t>
  </si>
  <si>
    <t>SERRE Jérome</t>
  </si>
  <si>
    <t>TECHNICIEN JUSTICE</t>
  </si>
  <si>
    <t>Détachement TSPDD prise de poste le 01/04/2025</t>
  </si>
  <si>
    <t>Chargé.e d exploitation et de la viabilité du réseau</t>
  </si>
  <si>
    <t>LEVASSEUR Camille</t>
  </si>
  <si>
    <t>IPCSR 2eme Classe</t>
  </si>
  <si>
    <t xml:space="preserve">Détachement TSPDD </t>
  </si>
  <si>
    <t>E000021831</t>
  </si>
  <si>
    <t>Instructeur(trice) ADS dossiers complexes Enr</t>
  </si>
  <si>
    <t>PIZON carole</t>
  </si>
  <si>
    <t>Mairie de Bussy-Saint-Georges</t>
  </si>
  <si>
    <t>E000011552</t>
  </si>
  <si>
    <t>Instructeur(trice) de procédures environnementales ICPE</t>
  </si>
  <si>
    <t>LETOURNEUR Anne</t>
  </si>
  <si>
    <t>Prefecture du Morbihan</t>
  </si>
  <si>
    <t>E000014723</t>
  </si>
  <si>
    <t>Chargé.e de mission urbanisme loi littoral et comm. départem</t>
  </si>
  <si>
    <t>TERRY Jean-François</t>
  </si>
  <si>
    <t>EDUCATEUR TERRITORIAL des APS Principal</t>
  </si>
  <si>
    <t>Golfe du Morbihan - Vannes Agglomeration</t>
  </si>
  <si>
    <t>E000017787</t>
  </si>
  <si>
    <t>Gestionnaire marchés</t>
  </si>
  <si>
    <t>MARCINIAK Catherine</t>
  </si>
  <si>
    <t>Factulté de Médecine</t>
  </si>
  <si>
    <t>réintegration au 01/12/2024</t>
  </si>
  <si>
    <t>E000022963</t>
  </si>
  <si>
    <t>Instructeur(trice) GA/GF pôle des personnels tech. cat. B</t>
  </si>
  <si>
    <t>TOURE SAKHO Khalima</t>
  </si>
  <si>
    <t>Responsable unité Gestion Contrôle des Transports Terrestres</t>
  </si>
  <si>
    <t>SY JEAN-CLAUDE</t>
  </si>
  <si>
    <t>réintegration</t>
  </si>
  <si>
    <t>E000023007</t>
  </si>
  <si>
    <t>Chargé(e) de mission préservation des écosystèmes forestiers</t>
  </si>
  <si>
    <t>DESALME Manon</t>
  </si>
  <si>
    <t>DDTMDE L'EURE</t>
  </si>
  <si>
    <t>Chef de l'unité conseil aux territoires</t>
  </si>
  <si>
    <t>THOMAS Nathalie</t>
  </si>
  <si>
    <t>E000025818</t>
  </si>
  <si>
    <t>Chef(fe) de la mission Conseil en Stratégies Territoriales</t>
  </si>
  <si>
    <t>BAUDEMENT Stephane</t>
  </si>
  <si>
    <t>DIRM NORD ATLANTIQUE MANCHE OUEST</t>
  </si>
  <si>
    <t>Chef-fe (A/A+) de la division Phares et Balises et centre de stockage Polmar-Terre de Brest</t>
  </si>
  <si>
    <t>LE LAMER Pierre</t>
  </si>
  <si>
    <t>INGE DIVI TRAV PUBL</t>
  </si>
  <si>
    <t>E000002296</t>
  </si>
  <si>
    <t>Adjoint(e) au Chef(fe) du service Eau et Risques</t>
  </si>
  <si>
    <t>CARLADOUS SIMON</t>
  </si>
  <si>
    <t>Ministère de l'Agriculture, de la souveraineté alimentaire et de la forêt</t>
  </si>
  <si>
    <t>E000017373</t>
  </si>
  <si>
    <t>Chef de la mission commande publique - achats</t>
  </si>
  <si>
    <t>BARBOTIN Annie</t>
  </si>
  <si>
    <t>Syndicat Mixte Mégalis de Bretagne</t>
  </si>
  <si>
    <t>Chargé(e) de mission mobilité durable adjoint(e) à la cheffe</t>
  </si>
  <si>
    <t>BOITARD Cécile</t>
  </si>
  <si>
    <t>Conseil régional de Bretagne</t>
  </si>
  <si>
    <t>DDTDE LA LOIRE</t>
  </si>
  <si>
    <t>E000024895</t>
  </si>
  <si>
    <t>Chargé.e de projet rénovation urbaine</t>
  </si>
  <si>
    <t>WOLF Nadège</t>
  </si>
  <si>
    <t>DDT de la Loire</t>
  </si>
  <si>
    <t>DDTMDE LA MANCHE</t>
  </si>
  <si>
    <t>E000010652</t>
  </si>
  <si>
    <t>Adjoint au chef du SADT et resp unité Acc Projets Territoire</t>
  </si>
  <si>
    <t>MONIER Marie-Catherine</t>
  </si>
  <si>
    <t>Service actuel : DDTM 50</t>
  </si>
  <si>
    <t>Chef d'unité application droit des sols</t>
  </si>
  <si>
    <t>LEPAULMIER-THOUVENIN Mélanie</t>
  </si>
  <si>
    <t>E000007890</t>
  </si>
  <si>
    <t>Chargé.e de mission dossiers à enjeux 02-101</t>
  </si>
  <si>
    <t>SOUET Laetitia</t>
  </si>
  <si>
    <t>Chef(fe) de la cellule de Gestion des Ouvrages d art</t>
  </si>
  <si>
    <t>TIRY Francois-Xavier</t>
  </si>
  <si>
    <t>16345C0254</t>
  </si>
  <si>
    <t>Adj. chef du pôle Espèces et expertise naturaliste 05-072</t>
  </si>
  <si>
    <t>THOUVENOT Eric</t>
  </si>
  <si>
    <t>10547B0225</t>
  </si>
  <si>
    <t>Chargé-e de mission «programmes d'action de prévention des inondations»  niveau régional</t>
  </si>
  <si>
    <t>PAROLINI Irène</t>
  </si>
  <si>
    <t>Affectation au 15/11/2024</t>
  </si>
  <si>
    <t>DDTDU VAUCLUSE</t>
  </si>
  <si>
    <t>E000003881</t>
  </si>
  <si>
    <t>Chargé(e) de Mission des Politiques d'Attribution de Logement</t>
  </si>
  <si>
    <t>PIERRE Sandrine</t>
  </si>
  <si>
    <t>ATTACHE PRINCI ADMI</t>
  </si>
  <si>
    <t>DDETS du Vaucluse</t>
  </si>
  <si>
    <t>A - ASS</t>
  </si>
  <si>
    <t>Assistant-e de service social du travail - secteur 77</t>
  </si>
  <si>
    <t>DELAR Isabelle</t>
  </si>
  <si>
    <t>ASSISTANT SOCIO-EDUCATIF CLASSE EXCEPTIONNELLE</t>
  </si>
  <si>
    <t>Conseil départemental des Hauts-de-Seine</t>
  </si>
  <si>
    <t>Détachement ASS</t>
  </si>
  <si>
    <t>16341C0555</t>
  </si>
  <si>
    <t>Inspecteur.rice environnement -risques accidentels sous-sols</t>
  </si>
  <si>
    <t>PARAIS Marianne</t>
  </si>
  <si>
    <t>TS MASA</t>
  </si>
  <si>
    <t>DDPP du Calvados</t>
  </si>
  <si>
    <t>Technicien(ne) cultures marines</t>
  </si>
  <si>
    <t>LEMELLE Philippe</t>
  </si>
  <si>
    <t>Gestionnaire navigation professionnelle</t>
  </si>
  <si>
    <t>VITRE Valérie</t>
  </si>
  <si>
    <t>Contrôleur des transports terrestres 35</t>
  </si>
  <si>
    <t>ROUILLE Clémence</t>
  </si>
  <si>
    <t>Adjoint au chef du district</t>
  </si>
  <si>
    <t>SODOYER Yannick</t>
  </si>
  <si>
    <t>E000004985</t>
  </si>
  <si>
    <t>Chargé(e) de la biodiversité terrestre et aquatique</t>
  </si>
  <si>
    <t>SANCHEZ Rémi</t>
  </si>
  <si>
    <t>E000016849</t>
  </si>
  <si>
    <t>Chargé.e d'analyses occupation et aménagement réseau routier</t>
  </si>
  <si>
    <t>SUEUR Celine</t>
  </si>
  <si>
    <t>Responsable du domaine public au district de Lille</t>
  </si>
  <si>
    <t>TISON Johan</t>
  </si>
  <si>
    <t>Chargé(e) d'études qualité de la construction</t>
  </si>
  <si>
    <t>AGUILAR Alexandre</t>
  </si>
  <si>
    <t>Technicien</t>
  </si>
  <si>
    <t>CR Auvergne Rhône-Alpes</t>
  </si>
  <si>
    <t>Chargé(e) d'études performance du bâtiment</t>
  </si>
  <si>
    <t>KNECHT Pascal</t>
  </si>
  <si>
    <t>Technicien-ne suivi infractions contrôles police de l'env</t>
  </si>
  <si>
    <t>LARRIERE Valerie</t>
  </si>
  <si>
    <t>Adjoint(e) au chef de cellule planification</t>
  </si>
  <si>
    <t>VICHET Fanny</t>
  </si>
  <si>
    <t>Chef du Centre d'Exploitation et d'Intervention de Bressuire</t>
  </si>
  <si>
    <t>ROBERT Yannis</t>
  </si>
  <si>
    <t>prise de poste au 01/01/2025</t>
  </si>
  <si>
    <t>E000018292</t>
  </si>
  <si>
    <t>Instructeur(rice) au pôle CDI et Dossiers transverses</t>
  </si>
  <si>
    <t>AADDANE Naïma</t>
  </si>
  <si>
    <t>SACS MCC</t>
  </si>
  <si>
    <t>Ministère de la Culture 
Direction générale des patrimoines et de l'architecture</t>
  </si>
  <si>
    <t>E000008050</t>
  </si>
  <si>
    <t>Chargé-e d'études évaluation environnementale</t>
  </si>
  <si>
    <t>LEPLAT Caroline</t>
  </si>
  <si>
    <t>DDTM DE LA VENDEE</t>
  </si>
  <si>
    <t>Commandant de port - Responsable capitainerie</t>
  </si>
  <si>
    <t>BARRANGER MATHIEU</t>
  </si>
  <si>
    <t>LTN PORT 2 CLAS</t>
  </si>
  <si>
    <t>C00</t>
  </si>
  <si>
    <t>E000000536</t>
  </si>
  <si>
    <t>Chef-fe unité Observation territoriale</t>
  </si>
  <si>
    <t>PERRAUD CLEMENTINE</t>
  </si>
  <si>
    <t>INGE CIVI DEFE</t>
  </si>
  <si>
    <t xml:space="preserve"> Ministère des armées</t>
  </si>
  <si>
    <t>DDTDE LA HAUTE-GARONNE</t>
  </si>
  <si>
    <t>E000012029</t>
  </si>
  <si>
    <t>Chef-fe de l'unité Risques et Aménagements</t>
  </si>
  <si>
    <t>MONS JULIE</t>
  </si>
  <si>
    <t>Occitanie</t>
  </si>
  <si>
    <t>Chef(fe) de l'unité ADS</t>
  </si>
  <si>
    <t>PERROUD Sebastien</t>
  </si>
  <si>
    <t>16343C0004</t>
  </si>
  <si>
    <t>CHARGÉ(E) DE MISSION ÉVALUATION ENVIRONNEMENTALE</t>
  </si>
  <si>
    <t>PATYK Jean-Charles</t>
  </si>
  <si>
    <t>Concrétisation admis AAE</t>
  </si>
  <si>
    <t>E000025644</t>
  </si>
  <si>
    <t>Responsable du pôle national de diffusion AMP</t>
  </si>
  <si>
    <t>LE QUERE Jean-Noël</t>
  </si>
  <si>
    <t>IDAE</t>
  </si>
  <si>
    <t>DRAAF 35</t>
  </si>
  <si>
    <t>E000017129</t>
  </si>
  <si>
    <t>Inspecteur/trice sécurité des navires et PRPM au CSN St-Malo</t>
  </si>
  <si>
    <t>POSSEME Patrick</t>
  </si>
  <si>
    <t>Bretagne</t>
  </si>
  <si>
    <t>RESPONSABLE QUALITÉ</t>
  </si>
  <si>
    <t xml:space="preserve">LARY Virginie </t>
  </si>
  <si>
    <t xml:space="preserve">ATTACHE TERRITORIAL </t>
  </si>
  <si>
    <t>Conseil départemental du Loiret</t>
  </si>
  <si>
    <t xml:space="preserve">Détachement dans le corps des AAE </t>
  </si>
  <si>
    <t>09DG200569</t>
  </si>
  <si>
    <t>Chargé·e de mission Pollutions,prélèvements et empreinte eau H/F</t>
  </si>
  <si>
    <t>VIYER Charles</t>
  </si>
  <si>
    <t>DDTMDES PYRÉNÉES-ORIENTALES</t>
  </si>
  <si>
    <t>E000017640</t>
  </si>
  <si>
    <t>Chef.fe adjoint.e de l'unité droit des sols juridique</t>
  </si>
  <si>
    <t>REBEYROTTE Gregory</t>
  </si>
  <si>
    <t>DDTDU RHÔNE</t>
  </si>
  <si>
    <t>E000025648</t>
  </si>
  <si>
    <t>Responsable unité navigation fluviale - adjoint chef SST</t>
  </si>
  <si>
    <t>MOJA Philippe</t>
  </si>
  <si>
    <t>16346C1059</t>
  </si>
  <si>
    <t>Chef de pôle parc privé bâtiment construction (PPBC) HC201</t>
  </si>
  <si>
    <t>VANCAUWEMBERGE Claire</t>
  </si>
  <si>
    <t>DDT DE LA HAUTE-VIENNE</t>
  </si>
  <si>
    <t>E000025641</t>
  </si>
  <si>
    <t>Chef(fe) de l'unité Urbanisme</t>
  </si>
  <si>
    <t>BEYRAND Hélène</t>
  </si>
  <si>
    <t>DDTDE L'ESSONNE</t>
  </si>
  <si>
    <t>Adjoint au chef du Bureau Parc Privé, responsable du pôle « LHI » et référent territorial Fr</t>
  </si>
  <si>
    <t>NICOLAS SYLVIE</t>
  </si>
  <si>
    <t>Ministère de l'intérieur</t>
  </si>
  <si>
    <t>E000015963</t>
  </si>
  <si>
    <t>Chargé(e) mission mise en oeuvre mesures réglementaires décarbonation des navires</t>
  </si>
  <si>
    <t>PERTEL Léa</t>
  </si>
  <si>
    <t>MASA</t>
  </si>
  <si>
    <t>E000025428</t>
  </si>
  <si>
    <t>Chargé.e de mission développement durable pour des « services publics écoresponsables » H/F</t>
  </si>
  <si>
    <t>GAYON Hélène</t>
  </si>
  <si>
    <t>Directeur CCRF</t>
  </si>
  <si>
    <t>Accueil en PNA au 01/12/2024</t>
  </si>
  <si>
    <t>E000021646</t>
  </si>
  <si>
    <t>Chargé(e) de mission - Réglementation technique et homologation des véhicules</t>
  </si>
  <si>
    <t>MASSON David</t>
  </si>
  <si>
    <t>Ingénieur de laboratoire</t>
  </si>
  <si>
    <t>E000023046</t>
  </si>
  <si>
    <t>Conseiller (ère) juridique en financements innovants</t>
  </si>
  <si>
    <t>GACHE Nadine</t>
  </si>
  <si>
    <t>13547B0024</t>
  </si>
  <si>
    <t>Chef-fe du département espaces naturels</t>
  </si>
  <si>
    <t>LOMBARD Antoine</t>
  </si>
  <si>
    <t>DRIEAT-IF</t>
  </si>
  <si>
    <t>E000021711</t>
  </si>
  <si>
    <t>Chargé.e de mission contentieux pénal secteur Est</t>
  </si>
  <si>
    <t>RANDOU Marjory</t>
  </si>
  <si>
    <t>Ministère de la justice</t>
  </si>
  <si>
    <t>Gestionnaire des cultures marines</t>
  </si>
  <si>
    <t>BARBET Jérôme</t>
  </si>
  <si>
    <t>E000025747</t>
  </si>
  <si>
    <t>Chef(fe) de projet référent(e) Environnement</t>
  </si>
  <si>
    <t>AGOSTINI Rudy</t>
  </si>
  <si>
    <t>DDT DE LA NIEVRE</t>
  </si>
  <si>
    <t>E000025546</t>
  </si>
  <si>
    <t>CHARGE(E) DE CONTROLE ET D'HOMOLOGATION VEHICULES</t>
  </si>
  <si>
    <t>ROCHER EDDY</t>
  </si>
  <si>
    <t>Ministère de l'interieur</t>
  </si>
  <si>
    <t>chargé.e de la coordination de la police de l'urbanisme</t>
  </si>
  <si>
    <t>GUILLAUDEUX Sarah</t>
  </si>
  <si>
    <t>Rédacteur</t>
  </si>
  <si>
    <t>Ville de Nouvoitou</t>
  </si>
  <si>
    <t>Adjoint(e) à la cheffe de pôle eau</t>
  </si>
  <si>
    <t>BRETON Charlotte</t>
  </si>
  <si>
    <t>E000006607</t>
  </si>
  <si>
    <t>Adjoint-e au responsable de l'unité logistique</t>
  </si>
  <si>
    <t>BERNARD Clémence</t>
  </si>
  <si>
    <t>Chargé-e de mission outils de l'inspection ICPE</t>
  </si>
  <si>
    <t>GAUTRON Muriel</t>
  </si>
  <si>
    <t>Opérateur-rice véhicules - antenne 44/85</t>
  </si>
  <si>
    <t>GIRAUDEAU Sebastien</t>
  </si>
  <si>
    <t>E000007738</t>
  </si>
  <si>
    <t>Chargé de mission police de l'eau spécialisé assainissement</t>
  </si>
  <si>
    <t>DUVAL Delphine</t>
  </si>
  <si>
    <t>DDETS DE LA MEURTHE-ET-MOSELLE</t>
  </si>
  <si>
    <t>18V1540003</t>
  </si>
  <si>
    <t>Gestionnaire dossiers prévention expulsions locatives</t>
  </si>
  <si>
    <t>CATON Anne-Marie</t>
  </si>
  <si>
    <t>Correspondant départemental accessibilité</t>
  </si>
  <si>
    <t>BON Maximilien</t>
  </si>
  <si>
    <t>chargé des ouvrages hydrauliques</t>
  </si>
  <si>
    <t>GARNIER Francesca</t>
  </si>
  <si>
    <t>CD 55</t>
  </si>
  <si>
    <t>E000006483</t>
  </si>
  <si>
    <t>Inspecteur police de l'eau milieux aquatiques</t>
  </si>
  <si>
    <t>BARTOLI Florence</t>
  </si>
  <si>
    <t>E000024415</t>
  </si>
  <si>
    <t>Assistante de service</t>
  </si>
  <si>
    <t>GAUTROT Valerie</t>
  </si>
  <si>
    <t>16345C0660</t>
  </si>
  <si>
    <t>Opérateur.trice à l'unité qualité des véhicules 12-068</t>
  </si>
  <si>
    <t>FARINE Gérald</t>
  </si>
  <si>
    <t>CST CN</t>
  </si>
  <si>
    <t>SGAMI Est</t>
  </si>
  <si>
    <t>Technicien-ne police de l'eau - étangs et rivières</t>
  </si>
  <si>
    <t>BERGER Sophie</t>
  </si>
  <si>
    <t>Ville de Nevers</t>
  </si>
  <si>
    <t>E000020751</t>
  </si>
  <si>
    <t>Instructeur(trice) contrôle de légalité et urbanisme</t>
  </si>
  <si>
    <t>GODARD Christine</t>
  </si>
  <si>
    <t>Syndicat Intercommunal d'Energies, d'Equipement et d'Environnement de la Nièvre (SIEEEN)</t>
  </si>
  <si>
    <t>Chargé.e d'étude décarbonation et dépendances bleues</t>
  </si>
  <si>
    <t>FREMIOT Jerome</t>
  </si>
  <si>
    <t>Technicien(ne) agriculture et environnement</t>
  </si>
  <si>
    <t>DUHAU Celine</t>
  </si>
  <si>
    <t>CEREMA DIRECTION TERRITORIALE EST</t>
  </si>
  <si>
    <t>Instructeur(trice) police de l'eau, et police de la pêche</t>
  </si>
  <si>
    <t>DAHLEN Natacha</t>
  </si>
  <si>
    <t>Rédacteur principal 2C</t>
  </si>
  <si>
    <t>Agence Territoriale d'Ingénierie Publique</t>
  </si>
  <si>
    <t>10DG210205</t>
  </si>
  <si>
    <t>Gestionnaire administrative Solon, Mioga, DRIRE</t>
  </si>
  <si>
    <t>BELAMRI Camélia</t>
  </si>
  <si>
    <t>Affectation au 01/07/2024</t>
  </si>
  <si>
    <t>E000019744</t>
  </si>
  <si>
    <t>Instructeur(trice) polyvalent pôle de gestion des ITPE</t>
  </si>
  <si>
    <t>SANSON Farah</t>
  </si>
  <si>
    <t>E000020299</t>
  </si>
  <si>
    <t>Adjoint(e) au chef  du pôle accueil et entretien</t>
  </si>
  <si>
    <t>IAZZA Hanan</t>
  </si>
  <si>
    <t>10547A0242</t>
  </si>
  <si>
    <t xml:space="preserve"> Chargé d'opérations"conventions APL et suivi des bailleurs"</t>
  </si>
  <si>
    <t>TRAOULI KARIMA</t>
  </si>
  <si>
    <t>Ministère sociaux</t>
  </si>
  <si>
    <t>E000018279</t>
  </si>
  <si>
    <t>Agent(e) technique spécialité menuiserie</t>
  </si>
  <si>
    <t>HAMMOUDI Benyoucef</t>
  </si>
  <si>
    <t>ATRF P2C</t>
  </si>
  <si>
    <t>MESR - Bureau de la logistique</t>
  </si>
  <si>
    <t xml:space="preserve">Détachement ATAE 2C </t>
  </si>
  <si>
    <t>16341C0550</t>
  </si>
  <si>
    <t>Chef(e) d'équipe Déchets - Sites et sols pollués - Adjoint(e) de l'unité</t>
  </si>
  <si>
    <t>ESTIENNE Sandrine</t>
  </si>
  <si>
    <t>Normandie</t>
  </si>
  <si>
    <t>E000025635</t>
  </si>
  <si>
    <t>Responsable de l'unité planification</t>
  </si>
  <si>
    <t>GIRARD Sylvie</t>
  </si>
  <si>
    <t>Concrétisation promotion IAE</t>
  </si>
  <si>
    <t>Nouvelle Aquitaine</t>
  </si>
  <si>
    <t>DDTDE LA DORDOGNE</t>
  </si>
  <si>
    <t>E000025607</t>
  </si>
  <si>
    <t>Chargé(e) de mission pilotage et innovation de la DDT</t>
  </si>
  <si>
    <t>VIERGE Fanny</t>
  </si>
  <si>
    <t>E000000286</t>
  </si>
  <si>
    <t>Chargé-e de mission Ressources et stratégies d'exploitation du balisage</t>
  </si>
  <si>
    <t>VERNIER Blandine</t>
  </si>
  <si>
    <t>SERVICE TECHNIQUE REMONTEES MECANIQUES ET TRANSPORTS GUIDES</t>
  </si>
  <si>
    <t>E000025565</t>
  </si>
  <si>
    <t>INSPECTEUR(TRICE) DE L'ENVIRONNEMENT-BARRAGES ET CONCESSIONS HYDROELECTRIQUES</t>
  </si>
  <si>
    <t>DELMON Christelle</t>
  </si>
  <si>
    <t>E000017015</t>
  </si>
  <si>
    <t>CHEF OU CHEFFE DU POLE AIR-DECHETS</t>
  </si>
  <si>
    <t>GAU Sandrine</t>
  </si>
  <si>
    <t>18343C0021</t>
  </si>
  <si>
    <t>RESPONSABLE DE LA DIVISION IMMOBILIER LOGISTIQUE ARCHIVES (F/H)</t>
  </si>
  <si>
    <t>LE LOUS Frederic</t>
  </si>
  <si>
    <t>E000022964</t>
  </si>
  <si>
    <t>CHARGE(E) DE MISSION DIRECTIVE CADRE SUR L'EAU</t>
  </si>
  <si>
    <t>PIQUET Nolwënn</t>
  </si>
  <si>
    <t xml:space="preserve"> C03</t>
  </si>
  <si>
    <t>16348C0162</t>
  </si>
  <si>
    <t>Chef-fe du pôle projets</t>
  </si>
  <si>
    <t>COUPE Elodie</t>
  </si>
  <si>
    <t>Chef(fe) de l'unité qualité des eaux trame bleue</t>
  </si>
  <si>
    <t>CEDRAS Patrick</t>
  </si>
  <si>
    <t>16348C0919</t>
  </si>
  <si>
    <t>Chargé(e) de mission politiques sociales du logement et SRU</t>
  </si>
  <si>
    <t>COUSSEAU MANON</t>
  </si>
  <si>
    <t>E000000775</t>
  </si>
  <si>
    <t>Responsable de l'unité ESPR</t>
  </si>
  <si>
    <t>LESBATS Damien</t>
  </si>
  <si>
    <t>E000024416</t>
  </si>
  <si>
    <t>CHEF(FE) DE PROJETS SITES ET SOLS POLLUES</t>
  </si>
  <si>
    <t>PEYRO-ROYO THIERRY</t>
  </si>
  <si>
    <t>DDTMDES LANDES</t>
  </si>
  <si>
    <t>Chef(fe) du Bureau Foncier</t>
  </si>
  <si>
    <t>LARRIEU JEROME</t>
  </si>
  <si>
    <t>Ministère de l'économie</t>
  </si>
  <si>
    <t>DDTMDE LA LOIRE-ATLANTIQUE</t>
  </si>
  <si>
    <t>Chef(fe) du bureau politique territoriale de l'habitat</t>
  </si>
  <si>
    <t>POUILLAUDE Agnes</t>
  </si>
  <si>
    <t>CEREMA DIRECTION TERRITORIALE OUEST</t>
  </si>
  <si>
    <t>Adjoint(e) au chef(fe) du service urbanisme, aménagement et développement du territoire</t>
  </si>
  <si>
    <t>RICHEZ Malvina</t>
  </si>
  <si>
    <t>Chef.fe d'Unité Eau, DPF, Navigation du SEFE</t>
  </si>
  <si>
    <t>BERTRANDIE Stéphane</t>
  </si>
  <si>
    <t>E000005488</t>
  </si>
  <si>
    <t>Inspecteur.rice environnement (risques chroniques)</t>
  </si>
  <si>
    <t>CAPELLE Axel</t>
  </si>
  <si>
    <t>Chef de l'unité Territoires Grand Reims et Pays d'Epernay</t>
  </si>
  <si>
    <t>GUICHARD MARION</t>
  </si>
  <si>
    <t>FRANCE AGRIMER</t>
  </si>
  <si>
    <t>Adjoint.e au chef du service urbanisme et planifications</t>
  </si>
  <si>
    <t>JACQUESSON Juliette</t>
  </si>
  <si>
    <t>DDTDE LA MAYENNE</t>
  </si>
  <si>
    <t>E000025629</t>
  </si>
  <si>
    <t>reponsable unité bâtiment et accessibilité</t>
  </si>
  <si>
    <t>LOEBER Kim</t>
  </si>
  <si>
    <t>Ministère de l'éducation nationale</t>
  </si>
  <si>
    <t>NORD ATLANTIQUE MANCHE OUEST</t>
  </si>
  <si>
    <t>Chef.fe de la division Phares et Balises de Bretagne-Sud_Lorient</t>
  </si>
  <si>
    <t>PANNETIER Bruno</t>
  </si>
  <si>
    <t>16349C0492</t>
  </si>
  <si>
    <t>Chef(fe) de pôle autorité environnementale</t>
  </si>
  <si>
    <t>TURCO Gauthier</t>
  </si>
  <si>
    <t>CMVRH CVRH ARRAS VALENCIENNES</t>
  </si>
  <si>
    <t>Conseillère Mobilité Carrière et conseil aux services</t>
  </si>
  <si>
    <t>BERNARD SOPHIE</t>
  </si>
  <si>
    <t>DDTM DES PYRÉNÉES-ORIENTALES</t>
  </si>
  <si>
    <t>E000011367</t>
  </si>
  <si>
    <t>Adjoint(e) au/à la chef(fe) du service mer et littoral</t>
  </si>
  <si>
    <t>SCHLOSSER Johann</t>
  </si>
  <si>
    <t>E000002335</t>
  </si>
  <si>
    <t>Chef(fe) de pôle milieux naturels et espèces</t>
  </si>
  <si>
    <t>CLAUSS Thierry</t>
  </si>
  <si>
    <t>16346C0437</t>
  </si>
  <si>
    <t>Chargé de mission Biodiversité (26) EHN210</t>
  </si>
  <si>
    <t>ALLARD William</t>
  </si>
  <si>
    <t>19346C0003</t>
  </si>
  <si>
    <t>Chef de pôle délégué Risques Accidentels PRICAE101</t>
  </si>
  <si>
    <t>GAUTHIER Annelaure</t>
  </si>
  <si>
    <t>Ingénieur de l'industrie et des mines</t>
  </si>
  <si>
    <t>DREAL AURA</t>
  </si>
  <si>
    <t>10547A0062</t>
  </si>
  <si>
    <t>Administrateur / Administratrice de données</t>
  </si>
  <si>
    <t>AGUGGIARO Franck</t>
  </si>
  <si>
    <t>10547B0239</t>
  </si>
  <si>
    <t>Chef-fe du département risques accidentels (ICPE)</t>
  </si>
  <si>
    <t>BLATON Elisabeth</t>
  </si>
  <si>
    <t>16547A0015</t>
  </si>
  <si>
    <t>Chargé(e) de mission Politique d'Attribution, mixité sociale</t>
  </si>
  <si>
    <t>BOTA Cecile</t>
  </si>
  <si>
    <t>AGENT REGL INTE NATI 1 CATE</t>
  </si>
  <si>
    <t>E000023446</t>
  </si>
  <si>
    <t>Chargé de mission planification écologique et ruralités</t>
  </si>
  <si>
    <t>ALMERAS Pauline</t>
  </si>
  <si>
    <t>DDTDES DEUX-SÈVRES</t>
  </si>
  <si>
    <t>E000005902</t>
  </si>
  <si>
    <t>Chef(fe) de l'unité habitat parc public</t>
  </si>
  <si>
    <t>VIDEAU Armelle</t>
  </si>
  <si>
    <t>E000025589</t>
  </si>
  <si>
    <t>Adjoint(e) au chef du SHRU en charge de la planification</t>
  </si>
  <si>
    <t>BAILLY Marie</t>
  </si>
  <si>
    <t>16348C0548</t>
  </si>
  <si>
    <t>Inspecteur(trice) de la sécurité des ouvrages hydrauliques</t>
  </si>
  <si>
    <t>CASTELLAN Jean Loup</t>
  </si>
  <si>
    <t>Chef-fe du bureau administratif et gestion</t>
  </si>
  <si>
    <t>DOFUNDO Amandine</t>
  </si>
  <si>
    <t>Affectation au 01/12/2024</t>
  </si>
  <si>
    <t>E000011070</t>
  </si>
  <si>
    <t>chargé de mission pilotage et analyse budgétaires</t>
  </si>
  <si>
    <t>BARILLIER Anne</t>
  </si>
  <si>
    <t>Cour des Comptes</t>
  </si>
  <si>
    <t>E000024598</t>
  </si>
  <si>
    <t>Chargé(e) de mission aides à la navigation maritime et e-navigation</t>
  </si>
  <si>
    <t>DURET Anne</t>
  </si>
  <si>
    <t>INGE TRAV GEOG CART ETAT</t>
  </si>
  <si>
    <t>IGN</t>
  </si>
  <si>
    <t>Affectation au 02/01/2025</t>
  </si>
  <si>
    <t>E000024213</t>
  </si>
  <si>
    <t>Chef(fe) de projet CROSS NG H/F</t>
  </si>
  <si>
    <t>LASSOURD Vincent</t>
  </si>
  <si>
    <t>AC1AM</t>
  </si>
  <si>
    <t>DGAMPA</t>
  </si>
  <si>
    <t>E000018338</t>
  </si>
  <si>
    <t>Data analyst Indicateurs territoriaux transition écologique H/F</t>
  </si>
  <si>
    <t>VOUILLAMOZ Pierre-Edouard</t>
  </si>
  <si>
    <t>E000025411</t>
  </si>
  <si>
    <t>Responsable produit API management</t>
  </si>
  <si>
    <t>BERGERET Valérie</t>
  </si>
  <si>
    <t>IPSIC</t>
  </si>
  <si>
    <t>09DG240118</t>
  </si>
  <si>
    <t>Chargé de mission politique nationale de l'eau</t>
  </si>
  <si>
    <t>BAUDELIN CAMILLE</t>
  </si>
  <si>
    <t>09DG240505</t>
  </si>
  <si>
    <t>CdM Innovation et Diversification de l'offre de logement</t>
  </si>
  <si>
    <t>GIRARD Claude</t>
  </si>
  <si>
    <t>09DG240193</t>
  </si>
  <si>
    <t>Chargé(e) de mission sites, référent juridique</t>
  </si>
  <si>
    <t>ILHAT-PINTURAUD Marie-Elise</t>
  </si>
  <si>
    <t>15DG240012</t>
  </si>
  <si>
    <t>chargé.e de mission juridique urbanisme et projets</t>
  </si>
  <si>
    <t>JOSON Frederique</t>
  </si>
  <si>
    <t>Inspecteur.rice environnement risques accidentels et chroniq</t>
  </si>
  <si>
    <t>ALAZARD Frédéric</t>
  </si>
  <si>
    <t>TECH MAAF</t>
  </si>
  <si>
    <t>Agent(e) de contrôle ULAM</t>
  </si>
  <si>
    <t>ELKHALFIOUI Abdelali</t>
  </si>
  <si>
    <t>SACN MINARM</t>
  </si>
  <si>
    <t>Défense Mobilité</t>
  </si>
  <si>
    <t>Détachement TSDD NSMG</t>
  </si>
  <si>
    <t>Gestionnaire du Domaine Public Maritime</t>
  </si>
  <si>
    <t>EXPOSITO Johanna</t>
  </si>
  <si>
    <t>DSSPJ001 - Chef.fe CEI Saint Paul de Jarrat</t>
  </si>
  <si>
    <t>PHILIP Pascal</t>
  </si>
  <si>
    <t>E000025592</t>
  </si>
  <si>
    <t>Inspecteur environnement H/F - installations classées ICPE</t>
  </si>
  <si>
    <t>LERICHE Nicolas</t>
  </si>
  <si>
    <t>Assistant- Assistante de direction</t>
  </si>
  <si>
    <t>BELLA Louiza</t>
  </si>
  <si>
    <t>SACN MEF</t>
  </si>
  <si>
    <t>Secrétariat général</t>
  </si>
  <si>
    <t>Chef.fe antenne de contrôle des transports terrestres (13)</t>
  </si>
  <si>
    <t>LAFAY Silvin</t>
  </si>
  <si>
    <t>2024-1712463</t>
  </si>
  <si>
    <t>Officier de port adjoint - Officier d'intervention bassin Est</t>
  </si>
  <si>
    <t>RAMES  Laurent</t>
  </si>
  <si>
    <t>Officier de port adjoint - Lieutenant de port de 2e classe</t>
  </si>
  <si>
    <t>E000025542</t>
  </si>
  <si>
    <t>GESTIONNAIRE BUDGETAIRE ET COMPTABLE F/H</t>
  </si>
  <si>
    <t>GARCY Stéphanie</t>
  </si>
  <si>
    <t>09CG080001</t>
  </si>
  <si>
    <t>ASSISTANT.E</t>
  </si>
  <si>
    <t>MALOUVET Elisabeth</t>
  </si>
  <si>
    <t>réintegration au 01/11/2024</t>
  </si>
  <si>
    <t>16343C0072</t>
  </si>
  <si>
    <t>CHARGÉ(E) DE RESSOURCES HUMAINES</t>
  </si>
  <si>
    <t>BEL Mireille</t>
  </si>
  <si>
    <t>Centre de production multimédia de la gendarmerie nationale - CPMGN</t>
  </si>
  <si>
    <t>Géomaticien / administrateur de données</t>
  </si>
  <si>
    <t>JANES Veronique</t>
  </si>
  <si>
    <t>E000025725</t>
  </si>
  <si>
    <t>Correspondant(e) régional(e) retraite-instructeur(rice) OPA</t>
  </si>
  <si>
    <t>DAVID Nathalie</t>
  </si>
  <si>
    <t xml:space="preserve">Préfecture de la Loire-Atlantique </t>
  </si>
  <si>
    <t>Chargé-e de Police Environnement marin_Adjt-e au chef UCMP</t>
  </si>
  <si>
    <t>LE GUEN Lucie</t>
  </si>
  <si>
    <t>16348C1017</t>
  </si>
  <si>
    <t>Inspecteur(rice) IC, Référent(e) risques accidentels</t>
  </si>
  <si>
    <t>DESPLAT Christine</t>
  </si>
  <si>
    <t>Chargé-e d'études gestion commissions CDAC/CDPENAF</t>
  </si>
  <si>
    <t>QUEBRE Florence</t>
  </si>
  <si>
    <t>chargé(e) d'études risques</t>
  </si>
  <si>
    <t>ARNOULT Armelle</t>
  </si>
  <si>
    <t>Responsable unité Gestion de données, analyses territoriales</t>
  </si>
  <si>
    <t>LAFFARGUE Denis</t>
  </si>
  <si>
    <t>Chargé(e) du financement du logement social</t>
  </si>
  <si>
    <t>ROUBY Christine</t>
  </si>
  <si>
    <t>E000025179</t>
  </si>
  <si>
    <t>MARILL Olivier</t>
  </si>
  <si>
    <t>E000025724</t>
  </si>
  <si>
    <t>Instructeur(trice) polyvalent(e) de gestion admin et paie</t>
  </si>
  <si>
    <t>FERNANDEZ REY Jean-Charles</t>
  </si>
  <si>
    <t>Chargé.e de l'exploitation &amp; la maintenance du patrimoi</t>
  </si>
  <si>
    <t>JORDANEK Valerie</t>
  </si>
  <si>
    <t>TSC MASAF</t>
  </si>
  <si>
    <t>E000024176</t>
  </si>
  <si>
    <t>Chargé.e du recrutement</t>
  </si>
  <si>
    <t>MERCIER Corinne</t>
  </si>
  <si>
    <t>CEREMA DIRECTION RESSOURCES HUMAINES</t>
  </si>
  <si>
    <t>BARBAULT Mélanie</t>
  </si>
  <si>
    <t>E000008648</t>
  </si>
  <si>
    <t>Adjoint-e au-à la chef-fe de l'unité registre VTC</t>
  </si>
  <si>
    <t>ENDRES WALTHER David</t>
  </si>
  <si>
    <t>E000012720</t>
  </si>
  <si>
    <t>Hydromètre, chargé-e d?études hydrologiques</t>
  </si>
  <si>
    <t>JANITOR Antoine</t>
  </si>
  <si>
    <t>SYLOA</t>
  </si>
  <si>
    <t>E000023672</t>
  </si>
  <si>
    <t>Adjoint(e) au chef unité Gestion des pers. tech.</t>
  </si>
  <si>
    <t>LE GUEUT Claire</t>
  </si>
  <si>
    <t>E000024800</t>
  </si>
  <si>
    <t>Adjoint au chef du pôle accueil sûreté et sécurité</t>
  </si>
  <si>
    <t>LESTAGE Emmanuel</t>
  </si>
  <si>
    <t>TECHNICIEN TERRITORIAL</t>
  </si>
  <si>
    <t>Service départemental d'incendie et de secours des Yvelines</t>
  </si>
  <si>
    <t>HAROPA PORT - ROUEN</t>
  </si>
  <si>
    <t>2024-1664595</t>
  </si>
  <si>
    <t>Officier de port adjoint - Tour radar Honfleur</t>
  </si>
  <si>
    <t xml:space="preserve"> NOURRY Sylvain</t>
  </si>
  <si>
    <t>Officier de port adjoint - Lieutenant de port classe 1 échelon 6</t>
  </si>
  <si>
    <t>Haro Port - DT Le Havre</t>
  </si>
  <si>
    <t>Affectation au 01/01/2024</t>
  </si>
  <si>
    <t>16341C0501</t>
  </si>
  <si>
    <t>Inspecteur.ice des installations classées</t>
  </si>
  <si>
    <t>AUQUIER Carole</t>
  </si>
  <si>
    <t xml:space="preserve">Préfecture de Seine-Maritime </t>
  </si>
  <si>
    <t>E000022901</t>
  </si>
  <si>
    <t>Chargé(e) d'études mobilités</t>
  </si>
  <si>
    <t>MENOU Christophe</t>
  </si>
  <si>
    <t>E000023197</t>
  </si>
  <si>
    <t>Chargé(e) d'opérations Anah à la délégation locale</t>
  </si>
  <si>
    <t>SAMSON Veronique</t>
  </si>
  <si>
    <t>Chargé.e police eau- E pluviales-zones humides-peche E douce</t>
  </si>
  <si>
    <t>VARREON Thomas</t>
  </si>
  <si>
    <t>Responsable assainissement et travaux cours d'eau F/H</t>
  </si>
  <si>
    <t>BUCHHEIT Pascal</t>
  </si>
  <si>
    <t>Chef-fe Pôle moyens généraux informatique</t>
  </si>
  <si>
    <t>SAINT CLAIR Marylene</t>
  </si>
  <si>
    <t>E000023240</t>
  </si>
  <si>
    <t>Chargé(e)d'études médecine du travail-qualité de vie travail</t>
  </si>
  <si>
    <t>RIET Annyvette</t>
  </si>
  <si>
    <t>10547A0179</t>
  </si>
  <si>
    <t>LADISLAS KARINE</t>
  </si>
  <si>
    <t>prise de poste 01/03/2025</t>
  </si>
  <si>
    <t>DDETS DU VAL-D'OISE</t>
  </si>
  <si>
    <t>GESTIONNAIRE DALO</t>
  </si>
  <si>
    <t>NAPRIX Elodie</t>
  </si>
  <si>
    <t>E000022934</t>
  </si>
  <si>
    <t>Agent de contrôle unité littorale des affaires maritimes</t>
  </si>
  <si>
    <t>NOISETTE Ludovic</t>
  </si>
  <si>
    <t>Brigadier Chef-Principal</t>
  </si>
  <si>
    <t>Mairie de la Turballe</t>
  </si>
  <si>
    <t>Détachement dans le corps des SGM spécialité "navigation et sécurité maritime" 
Sous réserve du certificat d'aptitude</t>
  </si>
  <si>
    <t>E000022857</t>
  </si>
  <si>
    <t>Gestionnaire parc automobile</t>
  </si>
  <si>
    <t>PAILLART Eric</t>
  </si>
  <si>
    <t>DESS CHEF</t>
  </si>
  <si>
    <t>Réintégration au 15/11/2024
Détachement dans le corps des ATAE</t>
  </si>
  <si>
    <t>Adjoint chef service - pilotage construction/transition ener</t>
  </si>
  <si>
    <t>RODRIGUEZ Jean-Baptiste</t>
  </si>
  <si>
    <t>E000012632</t>
  </si>
  <si>
    <t>Responsable de l'instruction</t>
  </si>
  <si>
    <t>VINCENT Pierre</t>
  </si>
  <si>
    <t>E000025237</t>
  </si>
  <si>
    <t>Chef(fe) de pôle logement social et politiques territoriales</t>
  </si>
  <si>
    <t>CHEVALIER Anne</t>
  </si>
  <si>
    <t>E000025242</t>
  </si>
  <si>
    <t>Chef(fe) du pôle Anah et habitat indigne</t>
  </si>
  <si>
    <t>FOUCHET Thierry</t>
  </si>
  <si>
    <t>Chef du pôle Prévention des risques</t>
  </si>
  <si>
    <t>ROUX Alexandre</t>
  </si>
  <si>
    <t>IPEF</t>
  </si>
  <si>
    <t>C02</t>
  </si>
  <si>
    <t>responsable du pôle correspondance des ministres</t>
  </si>
  <si>
    <t>GOMIS Patricia</t>
  </si>
  <si>
    <t>10547B0314</t>
  </si>
  <si>
    <t>Chef.fe de cellule ERSGL - inspecteur installations classées</t>
  </si>
  <si>
    <t>FREITAS SALGUEIREDO Camila</t>
  </si>
  <si>
    <t>E000008052</t>
  </si>
  <si>
    <t>Chargé.e d'études sur la mobilité des personnes H/F</t>
  </si>
  <si>
    <t>HEMMER Constance</t>
  </si>
  <si>
    <t>INGE ETUDES CN</t>
  </si>
  <si>
    <t>INED</t>
  </si>
  <si>
    <t>09DG250014</t>
  </si>
  <si>
    <t>Chargé (e) de mission restrictions des produits chimiques</t>
  </si>
  <si>
    <t>LAMBILLIOTTE Arthur</t>
  </si>
  <si>
    <t>Chargé(e) de mission stratégie et gestion du domaine public maritime et publicité</t>
  </si>
  <si>
    <t>DE SOUSA Maribella</t>
  </si>
  <si>
    <t>Annulation de la mobilité</t>
  </si>
  <si>
    <t>E000026072</t>
  </si>
  <si>
    <t>CM stratégie et gestion du DPM et publicité</t>
  </si>
  <si>
    <t>Adjoint au chef de service d'appui aux équipements collectif</t>
  </si>
  <si>
    <t>LUCAS Anne-Laure</t>
  </si>
  <si>
    <t>Commandant de port de Brest</t>
  </si>
  <si>
    <t>LUCAS Stephane</t>
  </si>
  <si>
    <t>HAROPAPORT LE HAVRE</t>
  </si>
  <si>
    <t>2024-1665626</t>
  </si>
  <si>
    <t>Officier(ere) de port placement - coordination H/F</t>
  </si>
  <si>
    <t>SORGNIARD Stéphane</t>
  </si>
  <si>
    <t>Instructeur.trice dispositifs ANAH - Petite Ville de Demain</t>
  </si>
  <si>
    <t>FULCONIS Daniel</t>
  </si>
  <si>
    <t>Conseil Régional Provence-Alpes-Côte d'Azur</t>
  </si>
  <si>
    <t>DDT DES ARDENNES</t>
  </si>
  <si>
    <t>E000023199</t>
  </si>
  <si>
    <t>Chargé(e) études planification écologique</t>
  </si>
  <si>
    <t>DERCOURT Patrick</t>
  </si>
  <si>
    <t>Ville de La Francheville</t>
  </si>
  <si>
    <t>Assistant gestion social des marins</t>
  </si>
  <si>
    <t>LE LOUARNE CLAIRE</t>
  </si>
  <si>
    <t>Technicien Chef</t>
  </si>
  <si>
    <t>DDPP 14  - MASA</t>
  </si>
  <si>
    <t>Chargé(e) de missions risques et soutien de crise</t>
  </si>
  <si>
    <t>DELAUNEY FROMENTIN Sylvia</t>
  </si>
  <si>
    <t>TECH PRIN SERV MAAF</t>
  </si>
  <si>
    <t>chargé(e) du financement du logement social</t>
  </si>
  <si>
    <t>NAMIN Fabienne</t>
  </si>
  <si>
    <t>Rédacteur territorial principal 1C</t>
  </si>
  <si>
    <t>OPH CHAUMONT HABITAT</t>
  </si>
  <si>
    <t>E000015786</t>
  </si>
  <si>
    <t>Chargé.e de missions Politique Territoriales de l'Habitat</t>
  </si>
  <si>
    <t>ANDRE Estelle</t>
  </si>
  <si>
    <t>Chargé(e) de projet en rénovation urbaine</t>
  </si>
  <si>
    <t>RICHARD Nathalie</t>
  </si>
  <si>
    <t>DDETS DE LA MOSELLE</t>
  </si>
  <si>
    <t>16V1570002</t>
  </si>
  <si>
    <t>Agent chargé de l'accès au logement social</t>
  </si>
  <si>
    <t>HOUDART Xavier</t>
  </si>
  <si>
    <t>Technicien(ne) polyvalent du service technique</t>
  </si>
  <si>
    <t>MAZURIER Nicolas</t>
  </si>
  <si>
    <t>Agent·e ULAM</t>
  </si>
  <si>
    <t>STEIN Eric</t>
  </si>
  <si>
    <t>DZPN NORD DS3 - MI</t>
  </si>
  <si>
    <t>E000025469</t>
  </si>
  <si>
    <t>Chargé(e) de projet formation - Référent(e) PEC</t>
  </si>
  <si>
    <t>NELSON Veronique</t>
  </si>
  <si>
    <t>E000024901</t>
  </si>
  <si>
    <t>Chargé-e études politique de lutte contre l'habitat indigne</t>
  </si>
  <si>
    <t>DORE Antoine</t>
  </si>
  <si>
    <t>Adjoint(e) au chef unité Bat Durab  - référent accessibilité</t>
  </si>
  <si>
    <t>MATHIEU Frédéric</t>
  </si>
  <si>
    <t>Adjoint(e) à la cheffe du pôle d'appui juridique</t>
  </si>
  <si>
    <t>LACAUX Vanessa</t>
  </si>
  <si>
    <t>E000012268</t>
  </si>
  <si>
    <t>Adjoint(e) Chef(fe) du département Transition Énergétique</t>
  </si>
  <si>
    <t>VUILLOT Stephanie</t>
  </si>
  <si>
    <t>Conseil départemental de la Côte d'Or</t>
  </si>
  <si>
    <t>E000021085</t>
  </si>
  <si>
    <t>inspecteur.rice des ICPE Département du Finistère</t>
  </si>
  <si>
    <t>CHRISTIEN Gwendal</t>
  </si>
  <si>
    <t>FREMAUX Chrystelle</t>
  </si>
  <si>
    <t>Renonciation de l'agente le 8/10</t>
  </si>
  <si>
    <t>DDETS D'ILLE-ET-VILAINE</t>
  </si>
  <si>
    <t>E000025338</t>
  </si>
  <si>
    <t>Chargé.e de mission « fonctions sociales du logement » au se</t>
  </si>
  <si>
    <t>BEQUET Nathalie</t>
  </si>
  <si>
    <t>Adjoint·e du Service de l'Animation/Appui Territorial</t>
  </si>
  <si>
    <t>FREY Claire</t>
  </si>
  <si>
    <t>DDETS DU VAUCLUSE</t>
  </si>
  <si>
    <t>Chargé.e mission politiques attribution de logements</t>
  </si>
  <si>
    <t>PIBAROT Agathe</t>
  </si>
  <si>
    <t>L'agent a renoncé</t>
  </si>
  <si>
    <t>E000024843</t>
  </si>
  <si>
    <t>Administrateur(trice) systèmes et réseaux</t>
  </si>
  <si>
    <t>LARIVIERE Freddy</t>
  </si>
  <si>
    <t>E000023106</t>
  </si>
  <si>
    <t>Chargé(e) de mission infrastructures, biodiversité &amp; paysage</t>
  </si>
  <si>
    <t>BAZINET Louise</t>
  </si>
  <si>
    <t>Ministère de l'Agriculture, de la Souveraineté alimentaire et de la forêt</t>
  </si>
  <si>
    <t>E000015852</t>
  </si>
  <si>
    <t>Chargé de mission recherche climat, adaptation, transition</t>
  </si>
  <si>
    <t>DUVERNOY Jérôme</t>
  </si>
  <si>
    <t>INGE DIVI TRAV METE</t>
  </si>
  <si>
    <t>METEO France</t>
  </si>
  <si>
    <t>Chargé de missions contentieux pénal de l'urbanisme et pub</t>
  </si>
  <si>
    <t>Chargé(e) d'études Police de l'eau - Assainissement</t>
  </si>
  <si>
    <t>TREMBLIER Isabelle</t>
  </si>
  <si>
    <t>SECR ADMI MAAF CLAS EXCE</t>
  </si>
  <si>
    <t>E000025216</t>
  </si>
  <si>
    <t>Chargé(e) d'Etude Urbanisme, Habitat VAISON VENTOUX CDPENFA</t>
  </si>
  <si>
    <t>TROLLIET Laurence</t>
  </si>
  <si>
    <t>Redacteur Principal</t>
  </si>
  <si>
    <t>Communauté d'agglomération Ventoux Comtat Venaissin</t>
  </si>
  <si>
    <t>Chargé(e) de la gestion des marchés</t>
  </si>
  <si>
    <t>DEPUICHAFFRAY Veronique</t>
  </si>
  <si>
    <t>Chargé d'opérations environnementales</t>
  </si>
  <si>
    <t>CORCELLE Claire</t>
  </si>
  <si>
    <t>E000025287</t>
  </si>
  <si>
    <t>Référent.e territorial.e</t>
  </si>
  <si>
    <t>DEHAIS Anne-Clotilde</t>
  </si>
  <si>
    <t>E000025282</t>
  </si>
  <si>
    <t>Chargé.e de mission "renouvellement urbain" - PRU Marseille</t>
  </si>
  <si>
    <t>PICCIONE Eric</t>
  </si>
  <si>
    <t>E000024524</t>
  </si>
  <si>
    <t>Chef.fe adjoint.e de l Unité Prévision des Crues et Hydromét</t>
  </si>
  <si>
    <t>SERGENT YANN</t>
  </si>
  <si>
    <t>16342C0465</t>
  </si>
  <si>
    <t>Chargé(e) de projet aménagement du territoire</t>
  </si>
  <si>
    <t>SCHNOEBELEN Stephane</t>
  </si>
  <si>
    <t>Chef de la division ELM - adjoint au chef de service</t>
  </si>
  <si>
    <t>BERTHOMIEU Roland</t>
  </si>
  <si>
    <t>Chargé.e du suivi de l'article 55 de la loi SRU</t>
  </si>
  <si>
    <t>LANGLOIS Tanguy</t>
  </si>
  <si>
    <t>Adjt au chef Service/chef département Infras et Déplacements</t>
  </si>
  <si>
    <t>DUDA Carine</t>
  </si>
  <si>
    <t>DREETS</t>
  </si>
  <si>
    <t>Chef(fe) de l'unité ANAH</t>
  </si>
  <si>
    <t>HUPPERT Francois</t>
  </si>
  <si>
    <t>18346C0004</t>
  </si>
  <si>
    <t>Chargé(e) de mission « matériaux, CERN/LTF » UIDDS033</t>
  </si>
  <si>
    <t>CARBONNIER Isabelle</t>
  </si>
  <si>
    <t>Chef-fe du pôle études et connaissance des territoires</t>
  </si>
  <si>
    <t>PAULAIS Marine</t>
  </si>
  <si>
    <t>16348C0803</t>
  </si>
  <si>
    <t>CDM conservation et restauration espèces menacées</t>
  </si>
  <si>
    <t>LAPORTE Valerie</t>
  </si>
  <si>
    <t>AGENT REGL INTE NATI HORS CATE</t>
  </si>
  <si>
    <t>09DG250235</t>
  </si>
  <si>
    <t>CHARGÉ (E) DE MISSION «APRÈS-MINE»</t>
  </si>
  <si>
    <t>JEAN-BAPTISTE Maëlle</t>
  </si>
  <si>
    <t>E000000241</t>
  </si>
  <si>
    <t>Responsable Point d'Appui Lanarce - Adjoint(e) Chef(fe) CEI</t>
  </si>
  <si>
    <t>HOSTIN Yvan</t>
  </si>
  <si>
    <t>E000025336</t>
  </si>
  <si>
    <t>Chargé.e de mission transition énergétique</t>
  </si>
  <si>
    <t>BALMET Pascal</t>
  </si>
  <si>
    <t>Chargé(e) d'études / Assistant(e) RDO au SIR de Marseille</t>
  </si>
  <si>
    <t>LAVAL Nicolas</t>
  </si>
  <si>
    <t>prise de poste le 01/10/2024</t>
  </si>
  <si>
    <t>BROUX-MERLE Caroline</t>
  </si>
  <si>
    <t>Technicien principal 2C</t>
  </si>
  <si>
    <t>Communauté d'Agglomération du Bassin d'Aurillac</t>
  </si>
  <si>
    <t>Référent(e) hydroélectricité, ouvrages et plans d'eau</t>
  </si>
  <si>
    <t>PAYROT DOMINIQUE</t>
  </si>
  <si>
    <t>TECH PRIN</t>
  </si>
  <si>
    <t>Mairie d'Aurillac</t>
  </si>
  <si>
    <t>Chargé(e) d'études du domaine public maritime et fluvial</t>
  </si>
  <si>
    <t>BARRIAUX Mehdi</t>
  </si>
  <si>
    <t>chargé(e) d'études PAPI</t>
  </si>
  <si>
    <t>BESSON Séverine</t>
  </si>
  <si>
    <t>PRÉFECTURE DE LA CHARENTE-MARITIME</t>
  </si>
  <si>
    <t>Chef-fe CEI d'Uzerche district A20 sud</t>
  </si>
  <si>
    <t>PASCAUD Gilles</t>
  </si>
  <si>
    <t>E000007939</t>
  </si>
  <si>
    <t>Instructeur application du droit des sols</t>
  </si>
  <si>
    <t>SERRE Patrice</t>
  </si>
  <si>
    <t>16342C0195</t>
  </si>
  <si>
    <t>Gestionnaire de proximité RH</t>
  </si>
  <si>
    <t>ANGER Christelle</t>
  </si>
  <si>
    <t>SAENES CE</t>
  </si>
  <si>
    <t>CROUS Bourgogne-Franche-Comté</t>
  </si>
  <si>
    <t>BRADY Laurence</t>
  </si>
  <si>
    <t>E000025238</t>
  </si>
  <si>
    <t>Technicien(ne) Inspecteur(rice) des ouvrages hydrauliques</t>
  </si>
  <si>
    <t>BULLE Cedric</t>
  </si>
  <si>
    <t>Inspecteur-trice de l'environnement en police de l'eau</t>
  </si>
  <si>
    <t>LOUBERT Franck</t>
  </si>
  <si>
    <t>Agent de contrôles ULAM</t>
  </si>
  <si>
    <t>FRANCOIS DIT SORTON Laurent</t>
  </si>
  <si>
    <t>E000010525</t>
  </si>
  <si>
    <t>Chef.fe de projet de gestion de trafic</t>
  </si>
  <si>
    <t>ROLLO Philippe</t>
  </si>
  <si>
    <t>Chef-fe du CEI d'Agen</t>
  </si>
  <si>
    <t>COUFIGNAL Didier</t>
  </si>
  <si>
    <t>Chef(fe) du CEI de Mende</t>
  </si>
  <si>
    <t>MICHEL Stephane</t>
  </si>
  <si>
    <t>E000024956</t>
  </si>
  <si>
    <t>Adjoint chef unité Gestion resources eau - réf. Captage</t>
  </si>
  <si>
    <t>EVERWYN Marie</t>
  </si>
  <si>
    <t>Chargé-e mission développement économique et règlementation</t>
  </si>
  <si>
    <t>LACHERE NADEGE</t>
  </si>
  <si>
    <t>Mairie de Berk sur Mer</t>
  </si>
  <si>
    <t>PARAFITA Carla</t>
  </si>
  <si>
    <t>Chargé(e) de mission risques majeurs</t>
  </si>
  <si>
    <t>GUILLAUME-SAGE Frederic</t>
  </si>
  <si>
    <t>Le Grand Châlon</t>
  </si>
  <si>
    <t>Géomaticien(ne) expérimenté(e)</t>
  </si>
  <si>
    <t>HENNEBAUT Marc</t>
  </si>
  <si>
    <t>Gestionnaire registres</t>
  </si>
  <si>
    <t>CHEVALLIER Patrice</t>
  </si>
  <si>
    <t>DIPN 14</t>
  </si>
  <si>
    <t>E000002776</t>
  </si>
  <si>
    <t>Géomaticien et gestionnaire de données bâtiment durable</t>
  </si>
  <si>
    <t>PARADOWSKI Sandrine</t>
  </si>
  <si>
    <t>Adjoint-e au Chef du CEI de Feytiat district sud A20</t>
  </si>
  <si>
    <t>DUFOURNAUD Marie</t>
  </si>
  <si>
    <t>Chef-fe du CEI de Bellac</t>
  </si>
  <si>
    <t>GABARD Gregory</t>
  </si>
  <si>
    <t>E000024831</t>
  </si>
  <si>
    <t>Instructeur(trice) ressources humaines</t>
  </si>
  <si>
    <t>RECZULSKI Claire</t>
  </si>
  <si>
    <t>Académie de Versailles</t>
  </si>
  <si>
    <t>E000024986</t>
  </si>
  <si>
    <t>Chef(fe) du pôle fonctionnaires</t>
  </si>
  <si>
    <t>BOUADI Sabine</t>
  </si>
  <si>
    <t>12547B0011</t>
  </si>
  <si>
    <t>chargé-e de projets géomatiques</t>
  </si>
  <si>
    <t>BOISGONTIER David</t>
  </si>
  <si>
    <t>CHEF TECH METE</t>
  </si>
  <si>
    <t>Chargé-e de communication de la DIRIF</t>
  </si>
  <si>
    <t>MAKHLOUF Véronique</t>
  </si>
  <si>
    <t>Animateur Principal</t>
  </si>
  <si>
    <t>Mairie de Limours</t>
  </si>
  <si>
    <t>E000012126</t>
  </si>
  <si>
    <t>CHARGE DE MISSION APPUI PRÉFECTURE</t>
  </si>
  <si>
    <t>KLAH Karine</t>
  </si>
  <si>
    <t>Responsable du CEI Sud</t>
  </si>
  <si>
    <t>DHOIFFIR Mohamed</t>
  </si>
  <si>
    <t>16202A0003</t>
  </si>
  <si>
    <t>Technicien milieux aquatiques et cours d'eau</t>
  </si>
  <si>
    <t>GAMERRE Ambre</t>
  </si>
  <si>
    <t>TSP MASA</t>
  </si>
  <si>
    <t>DDETSPP 2A</t>
  </si>
  <si>
    <t>09202B0084</t>
  </si>
  <si>
    <t>Chef implantation territoriale de Corte</t>
  </si>
  <si>
    <t>BAX Sandrine</t>
  </si>
  <si>
    <t>16341C0543</t>
  </si>
  <si>
    <t>Coordonnateur.ice équipe risques accidentels - ICPE</t>
  </si>
  <si>
    <t>BONNET SYLVAIN</t>
  </si>
  <si>
    <t>DGE</t>
  </si>
  <si>
    <t>Affectation au 01/01/25</t>
  </si>
  <si>
    <t>E000022171</t>
  </si>
  <si>
    <t>Chargé-e de mission constructions illicites-travaux d'office</t>
  </si>
  <si>
    <t>BONNASSIES Delphine</t>
  </si>
  <si>
    <t>Ministère de l'Intérieur et des Outre-Mer</t>
  </si>
  <si>
    <t>E000024788</t>
  </si>
  <si>
    <t>Chef(fe) de projets immobilier</t>
  </si>
  <si>
    <t>LIGNAC Violaine</t>
  </si>
  <si>
    <t>Conseil régional Ile-de-France</t>
  </si>
  <si>
    <t>16341C0449</t>
  </si>
  <si>
    <t>Chargé.e de mission études au pôle mobilités</t>
  </si>
  <si>
    <t>MASURIER VINCENT</t>
  </si>
  <si>
    <t>CD76</t>
  </si>
  <si>
    <t>2024-1611303</t>
  </si>
  <si>
    <t>Officier de port adjoint F/H Grand Port Maritime Bordeaux H/F</t>
  </si>
  <si>
    <t>COMBRIAT Stephane</t>
  </si>
  <si>
    <t>E000024966</t>
  </si>
  <si>
    <t>Chef(fe) d'agence Sud-Est</t>
  </si>
  <si>
    <t>PARIZEL Sandrine</t>
  </si>
  <si>
    <t>Adjoint au chef du service maritime et littoral</t>
  </si>
  <si>
    <t>LAFORETS Melanie</t>
  </si>
  <si>
    <t>E000025070</t>
  </si>
  <si>
    <t>Adjoint(e) chef du bureau de la planification et des commiss</t>
  </si>
  <si>
    <t>JEANNES Marlène</t>
  </si>
  <si>
    <t>E000025026</t>
  </si>
  <si>
    <t>Chef de service adjoint SAH</t>
  </si>
  <si>
    <t>DUBOIS LUCAS</t>
  </si>
  <si>
    <t>E000025028</t>
  </si>
  <si>
    <t>Chef de service adjoint service sécurité et éducation routiè</t>
  </si>
  <si>
    <t>LEPAON Nicolas</t>
  </si>
  <si>
    <t>16349C0144</t>
  </si>
  <si>
    <t>Responsable du pôle Financier Immobilier et Moyens Généraux</t>
  </si>
  <si>
    <t>LARDILLIER Sabine</t>
  </si>
  <si>
    <t>DREAL Hauts de France</t>
  </si>
  <si>
    <t>Chef Bureau Nature Chasse Forêt</t>
  </si>
  <si>
    <t>CHARETTE Anne-Laure</t>
  </si>
  <si>
    <t>E000015463</t>
  </si>
  <si>
    <t>Chef(fe) du pôle d'appui technique (PAT) Phares &amp; balises</t>
  </si>
  <si>
    <t>ROUYER Benoit</t>
  </si>
  <si>
    <t>Chef de l'unité contentieux et controles</t>
  </si>
  <si>
    <t>DELOYE Eva</t>
  </si>
  <si>
    <t>E000023060</t>
  </si>
  <si>
    <t>Chef du Pôle Gestion de la route et dépendances</t>
  </si>
  <si>
    <t>MONOYEZ Patrice</t>
  </si>
  <si>
    <t>E000025066</t>
  </si>
  <si>
    <t>Instructeur chargé gestion administrative financière APB</t>
  </si>
  <si>
    <t>ROUDAUT Dominique</t>
  </si>
  <si>
    <t>SACE MASA</t>
  </si>
  <si>
    <t>DDETSPP DE LA MAYENNE</t>
  </si>
  <si>
    <t>E000024716</t>
  </si>
  <si>
    <t>instr dossiers impayés sec comm conciliation et chef sce</t>
  </si>
  <si>
    <t>VERGER SOPHIE</t>
  </si>
  <si>
    <t>Mairie de Laval</t>
  </si>
  <si>
    <t>Chargé(e) de mission pêche et appui chasse et faune sauvage</t>
  </si>
  <si>
    <t>TOPALOVA STEFKA</t>
  </si>
  <si>
    <t>Ministère de l'Interieur</t>
  </si>
  <si>
    <t>Chargé(e) d'études stratégies territoriales habitat</t>
  </si>
  <si>
    <t>E000000448</t>
  </si>
  <si>
    <t>Référent(e) planification territoriale et chargé d'études</t>
  </si>
  <si>
    <t>URBAIN Guillaume</t>
  </si>
  <si>
    <t>Prefecture du Haut-Rhin</t>
  </si>
  <si>
    <t>E000025062</t>
  </si>
  <si>
    <t>Chargé-e de mission ICPE « sites et sols pollués »</t>
  </si>
  <si>
    <t>PIRIOU Olivier</t>
  </si>
  <si>
    <t>E000023111</t>
  </si>
  <si>
    <t>Responsable du Pole Exploitation 2 du District de Rouen</t>
  </si>
  <si>
    <t>BURDétachement Francois</t>
  </si>
  <si>
    <t>Chargé du contrôle des travaux au pôle marchés chantiers</t>
  </si>
  <si>
    <t>JOIN Ludovic</t>
  </si>
  <si>
    <t>Chargé.e d'études eau-assainissement et plan d'épandage</t>
  </si>
  <si>
    <t>BECH Amélie</t>
  </si>
  <si>
    <t>SIAAP</t>
  </si>
  <si>
    <t>CRGP HDF</t>
  </si>
  <si>
    <t>E000019530</t>
  </si>
  <si>
    <t>Instructeur(rice) de gestion administrative-paie-retraite</t>
  </si>
  <si>
    <t>POUMIER Marine</t>
  </si>
  <si>
    <t>Académie d'amiens</t>
  </si>
  <si>
    <t>Détachement SACDD CN AG au 01/10/2024</t>
  </si>
  <si>
    <t>E000021730</t>
  </si>
  <si>
    <t>Gestionnaire de proximité en ressources humaines</t>
  </si>
  <si>
    <t>CHABROL Valérie</t>
  </si>
  <si>
    <t>E000017872</t>
  </si>
  <si>
    <t>BARDON Clothilde</t>
  </si>
  <si>
    <t>Réintégration au 01/10/2024</t>
  </si>
  <si>
    <t>Technicien territorial UTE Sud</t>
  </si>
  <si>
    <t>PAVILLON Laurianne</t>
  </si>
  <si>
    <t>OPa</t>
  </si>
  <si>
    <t>2024-1631330</t>
  </si>
  <si>
    <t>Officier de port adjoint - Officier d'intervention Bassins Ouest H/F</t>
  </si>
  <si>
    <t>BOUCHEVREAU Nicolas</t>
  </si>
  <si>
    <t>au 1/10</t>
  </si>
  <si>
    <t>DDETSPP DES ALPES-DE-HAUTE PROVENCE</t>
  </si>
  <si>
    <t>E000024352</t>
  </si>
  <si>
    <t>Chargé(e) de mission prévention des expulsions H/F</t>
  </si>
  <si>
    <t>PERONI Estelle</t>
  </si>
  <si>
    <t>ATTACHE ADMI PRIN</t>
  </si>
  <si>
    <t>DREETS PACA</t>
  </si>
  <si>
    <t>Adjoint(e) au chef du District des Alpes du Sud</t>
  </si>
  <si>
    <t>RIVAT Dominique</t>
  </si>
  <si>
    <t xml:space="preserve">INGENIEUR TERRITORIAL </t>
  </si>
  <si>
    <t>DIRMED</t>
  </si>
  <si>
    <t>E000006170</t>
  </si>
  <si>
    <t>Adjoint.e au chef.fe du Service Aménagement Soutenable</t>
  </si>
  <si>
    <t>SABATIER Frédéric</t>
  </si>
  <si>
    <t>PARC NATIONAL ECRINS</t>
  </si>
  <si>
    <t>Chef(fe) du pôle risques naturels et technologiques</t>
  </si>
  <si>
    <t>PAYET Thomas</t>
  </si>
  <si>
    <t>E000022548</t>
  </si>
  <si>
    <t>Chargé.e de mission Stratégie ressource en eau</t>
  </si>
  <si>
    <t>GUIN Mathias</t>
  </si>
  <si>
    <t>Adjoint chef de service</t>
  </si>
  <si>
    <t>SOULDADIE Jean-Luc</t>
  </si>
  <si>
    <t>E000024886</t>
  </si>
  <si>
    <t>Responsable de l Unité Prévention des Crues et Hydromé - H/F</t>
  </si>
  <si>
    <t>LOPEZ Severine</t>
  </si>
  <si>
    <t>INGE CHEF TRAV PUBL ETAT 2 GROU</t>
  </si>
  <si>
    <t>E000024885</t>
  </si>
  <si>
    <t>Chargé.e de mission planification écologique</t>
  </si>
  <si>
    <t>VERQUERRE Arnaud</t>
  </si>
  <si>
    <t>Chef(fe) du bureau police de l'eau</t>
  </si>
  <si>
    <t>MAGNIOL Stéphane</t>
  </si>
  <si>
    <t>Chef(fe) unité Ressource Eau et Assainissement</t>
  </si>
  <si>
    <t>LE GUERN Erwan</t>
  </si>
  <si>
    <t>E000017187</t>
  </si>
  <si>
    <t>Chef(fe) de l'unité logement privé</t>
  </si>
  <si>
    <t>LE PUT Céline</t>
  </si>
  <si>
    <t>Conseil départemental des Côtes-d'Armor</t>
  </si>
  <si>
    <t>Détachement APAE 3 ans au 01/11/2024</t>
  </si>
  <si>
    <t>16342C0508</t>
  </si>
  <si>
    <t>Chef(fe) du pôle communication à la direction</t>
  </si>
  <si>
    <t>DULAC Delphine</t>
  </si>
  <si>
    <t>E000017555</t>
  </si>
  <si>
    <t>adjoint(e) au chef d'unité</t>
  </si>
  <si>
    <t>RICHARD Thibaut</t>
  </si>
  <si>
    <t>chef(fe) de bureau unité Prévention des risques naturels maj</t>
  </si>
  <si>
    <t xml:space="preserve">MILLET Jérôme </t>
  </si>
  <si>
    <t>DDTM de l'EURE</t>
  </si>
  <si>
    <t>E000021990</t>
  </si>
  <si>
    <t>Responsable de l'unité Batiment</t>
  </si>
  <si>
    <t>BROCART Jean-Francois</t>
  </si>
  <si>
    <t>Chef(fe) de l'unité « gestion de la ressource en eau »</t>
  </si>
  <si>
    <t>BAQUIE Guillaume</t>
  </si>
  <si>
    <t>E000017003</t>
  </si>
  <si>
    <t>Responsable d'unité Innovation, Valorisation, Expérimentation F/H H/F</t>
  </si>
  <si>
    <t>LESAFFRE Sophie</t>
  </si>
  <si>
    <t>E000024384</t>
  </si>
  <si>
    <t>SPEE03-Chef.fe Division Connaissance Entretien Patrimoine</t>
  </si>
  <si>
    <t>BRUNEAU Eric</t>
  </si>
  <si>
    <t>Chef.fe Affaires juridiques et contentieux H/F</t>
  </si>
  <si>
    <t>BERTRAND Laeticia</t>
  </si>
  <si>
    <t>E000024834</t>
  </si>
  <si>
    <t>Instructeur(rice) expert(e) de projets complexes</t>
  </si>
  <si>
    <t>BOUR Loïc</t>
  </si>
  <si>
    <t>E000022950</t>
  </si>
  <si>
    <t>CHARGE(E) DE MISSION CONNAISSANCE &amp; GOUVERNANCE SCIENTIFIQUE</t>
  </si>
  <si>
    <t>BARRAQUET-PORTE Fanette</t>
  </si>
  <si>
    <t>CHARGE(E) DE MISSION RESERVES NATURELLES ET ESPACES PROTEGES</t>
  </si>
  <si>
    <t>ANDRIEUX Armelle</t>
  </si>
  <si>
    <t>Conseil départemental d'Ille-et-Vilaine</t>
  </si>
  <si>
    <t>Renonciation</t>
  </si>
  <si>
    <t>E000014963</t>
  </si>
  <si>
    <t>CM amélioration continue et service à l'usager</t>
  </si>
  <si>
    <t>CLOAREC-DUVAL Anne Laure</t>
  </si>
  <si>
    <t>CM Réserves naturelles et polices de la nature</t>
  </si>
  <si>
    <t>DOREL Gwendal</t>
  </si>
  <si>
    <t>E000024923</t>
  </si>
  <si>
    <t>Coordonnateur équipe énergie-réseaux</t>
  </si>
  <si>
    <t>DUVAL ANTOINE</t>
  </si>
  <si>
    <t>E000023052</t>
  </si>
  <si>
    <t>Inspecteur des ouvrages hydrauliques PRNH220</t>
  </si>
  <si>
    <t>ARBEZ Nicolas</t>
  </si>
  <si>
    <t>Chef(fe) unité police de l'eau et milieux aqua</t>
  </si>
  <si>
    <t>ROUSSEL PIERRE</t>
  </si>
  <si>
    <t>E000021286</t>
  </si>
  <si>
    <t>Chargé.e de mission planification</t>
  </si>
  <si>
    <t>HANRIOT Guillaume</t>
  </si>
  <si>
    <t>E000020167</t>
  </si>
  <si>
    <t>Directeur(trice)de produits</t>
  </si>
  <si>
    <t>TERRIEN François-Denis</t>
  </si>
  <si>
    <t>09VL040003</t>
  </si>
  <si>
    <t>Secrétaire général-e du Lycée Professionnel Maritime d'Étel</t>
  </si>
  <si>
    <t>LAUDREN Patricia</t>
  </si>
  <si>
    <t>Adjoint(e) au Chef(fe) du service Eau, forêt et biodiversité</t>
  </si>
  <si>
    <t>GAUCHERON Sophie</t>
  </si>
  <si>
    <t>E000024891</t>
  </si>
  <si>
    <t>Adj. du chef.fe du bureau habitat pub/rénov. urbaine</t>
  </si>
  <si>
    <t>BUCHER DE CHAUVIGNE Maël</t>
  </si>
  <si>
    <t>16346C0230</t>
  </si>
  <si>
    <t>Inspecteur des ouvrages hydrauliques PRNH216</t>
  </si>
  <si>
    <t>DELORME David</t>
  </si>
  <si>
    <t>E000013375</t>
  </si>
  <si>
    <t>Chargé de mission aménagement ZAN MAP424</t>
  </si>
  <si>
    <t>RAMADE Séverine</t>
  </si>
  <si>
    <t>E000013108</t>
  </si>
  <si>
    <t>Chargé(e) d'opérations et évaluation technique et financière</t>
  </si>
  <si>
    <t>AMADIEU Arnaud</t>
  </si>
  <si>
    <t>16346C0484</t>
  </si>
  <si>
    <t>Inspecteur des sites CM Sites et Paysages 01-42 MAP422</t>
  </si>
  <si>
    <t>BRIET Romain</t>
  </si>
  <si>
    <t>16346C0482</t>
  </si>
  <si>
    <t>Chargé de mission aménagement friche MAP408</t>
  </si>
  <si>
    <t>CAYAMBO Sidonie</t>
  </si>
  <si>
    <t>CEREMA DIRECTION TERRITORIALE ILE DE FRANCE</t>
  </si>
  <si>
    <t>E000024453</t>
  </si>
  <si>
    <t>Chargé de mission régionale risques naturels PRNH104</t>
  </si>
  <si>
    <t>EBNER Edwina</t>
  </si>
  <si>
    <t>16346C0322</t>
  </si>
  <si>
    <t>Chef de pôle Risques Accidentels PRICAE100</t>
  </si>
  <si>
    <t>POMARET Guillaume</t>
  </si>
  <si>
    <t>Chef(fe) de l'unité Ressources en Eau et Milieux Aquatiques</t>
  </si>
  <si>
    <t>COURCELAUD Maud</t>
  </si>
  <si>
    <t>Adjoint(e) au chef du SAR</t>
  </si>
  <si>
    <t>STEPHAN Ariane</t>
  </si>
  <si>
    <t>Affectation au 16/09/2024</t>
  </si>
  <si>
    <t>E000024534</t>
  </si>
  <si>
    <t>Chef-fe de la cellule Déchets, coordinateur police pénale H/F</t>
  </si>
  <si>
    <t>LEROY Etienne</t>
  </si>
  <si>
    <t>Responsable d'unité politiques territoriales du logement</t>
  </si>
  <si>
    <t>CARTON Kevin</t>
  </si>
  <si>
    <t>E000024804</t>
  </si>
  <si>
    <t>Adjoint(e) au chef de cabinet de direction - CG Management</t>
  </si>
  <si>
    <t>DELBREIL Sophie</t>
  </si>
  <si>
    <t>E000023227</t>
  </si>
  <si>
    <t>Adjoint(e) à la cheffe du service eau biodiversité</t>
  </si>
  <si>
    <t>GOURRU Maxime</t>
  </si>
  <si>
    <t>E000024868</t>
  </si>
  <si>
    <t>Référent-e risques technologiques et coordonnateur PAD</t>
  </si>
  <si>
    <t>FERNANDEZ Mathieu</t>
  </si>
  <si>
    <t>E000013382</t>
  </si>
  <si>
    <t>Chargé.e de mission contrôle des pêches Méditerranée, thon rouge et pêche de loisir H/F</t>
  </si>
  <si>
    <t>AVIGNON Frédérique</t>
  </si>
  <si>
    <t>09DG240187</t>
  </si>
  <si>
    <t>chargé.e d'études juridiques en urbanisme</t>
  </si>
  <si>
    <t>GUYEN Sophie</t>
  </si>
  <si>
    <t>E000004936</t>
  </si>
  <si>
    <t>Chargé(e) de mission ADS</t>
  </si>
  <si>
    <t>E000024470</t>
  </si>
  <si>
    <t>Chargé.e de mission société et ville durable H/F</t>
  </si>
  <si>
    <t>ROCHE PATRICIA</t>
  </si>
  <si>
    <t>E000024622</t>
  </si>
  <si>
    <t>Chargé(e) de mission Année de la mer H/F</t>
  </si>
  <si>
    <t>RUTAULT Chloë</t>
  </si>
  <si>
    <t>Chef-fe du pôle urbanisme et planification</t>
  </si>
  <si>
    <t>DELACOUR Constance</t>
  </si>
  <si>
    <t>E000024878</t>
  </si>
  <si>
    <t>Chargé.e de mission Accompagnement environnemental-ERC</t>
  </si>
  <si>
    <t>GRABINSKI Coline</t>
  </si>
  <si>
    <t>E000024881</t>
  </si>
  <si>
    <t>Expert qualité de l'air ambiant</t>
  </si>
  <si>
    <t>HOLIN Hubert</t>
  </si>
  <si>
    <t>INGE CHEF PONT EAUX FORE</t>
  </si>
  <si>
    <t>Affectation au 01/09/2024</t>
  </si>
  <si>
    <t>E000024816</t>
  </si>
  <si>
    <t>chef(fe) pôle produits bureautiques-adjoint chef groupe PBCW</t>
  </si>
  <si>
    <t>JAGER Gabor</t>
  </si>
  <si>
    <t>E000024890</t>
  </si>
  <si>
    <t>Cheffe/chef de produit SI «Titre unique de transport»</t>
  </si>
  <si>
    <t>LIU Hélène</t>
  </si>
  <si>
    <t>DILA</t>
  </si>
  <si>
    <t>E000024797</t>
  </si>
  <si>
    <t>Chargé du pôle maintenance de Nanterre</t>
  </si>
  <si>
    <t>MILICEVIC Frederic</t>
  </si>
  <si>
    <t>E000013514</t>
  </si>
  <si>
    <t>Chargé(e) de mission</t>
  </si>
  <si>
    <t>ORLAC'H Doria</t>
  </si>
  <si>
    <t>E000006262</t>
  </si>
  <si>
    <t>Chargé (e) de mission «géothermie, forages et stockages»</t>
  </si>
  <si>
    <t>POLVECHE DONATIENNE</t>
  </si>
  <si>
    <t>E000024815</t>
  </si>
  <si>
    <t>Architecte SI</t>
  </si>
  <si>
    <t>YARIRAD Farmin</t>
  </si>
  <si>
    <t>E000024642</t>
  </si>
  <si>
    <t>Chef-fe de l'unité activités minières H/F</t>
  </si>
  <si>
    <t>BOUCHET Florence</t>
  </si>
  <si>
    <t>E000024798</t>
  </si>
  <si>
    <t>Opérateur sécurité trafic au PCTT Sud</t>
  </si>
  <si>
    <t>GOBIN David</t>
  </si>
  <si>
    <t xml:space="preserve"> Cheffe du pôle affaires juridiques et urbanisme</t>
  </si>
  <si>
    <t>LE SAULNIER Eva</t>
  </si>
  <si>
    <t>E000015492</t>
  </si>
  <si>
    <t>Responsable RH régional et DREAL - Chef(fe) de la DRGPRH</t>
  </si>
  <si>
    <t>VACCA Elodie</t>
  </si>
  <si>
    <t>MIOM</t>
  </si>
  <si>
    <t>E000017661</t>
  </si>
  <si>
    <t>Instructeur(rice) ADS (application du droit des sols)</t>
  </si>
  <si>
    <t>RACZINSKI NATHALIE ANTOINETTE ARLETTE</t>
  </si>
  <si>
    <t>Sous-Prefecture de St Malo</t>
  </si>
  <si>
    <t>DDT DE L'ALLIER</t>
  </si>
  <si>
    <t>E000014073</t>
  </si>
  <si>
    <t>Chargé d'études Suivi des projets photovoltaïques</t>
  </si>
  <si>
    <t>DESLOGES Anne-Lise</t>
  </si>
  <si>
    <t>Chef du COB de Cannes, phares et balises Méditerranée</t>
  </si>
  <si>
    <t>DEKNUYDT Gauthier</t>
  </si>
  <si>
    <t>Chargé.e d'études environnement marin</t>
  </si>
  <si>
    <t>LABARTHE Jennifer</t>
  </si>
  <si>
    <t>E000024754</t>
  </si>
  <si>
    <t>Coordinateur(trice) Anah</t>
  </si>
  <si>
    <t>MARTHY Gaelle</t>
  </si>
  <si>
    <t>ARDENNE METROPOLE</t>
  </si>
  <si>
    <t>E000023207</t>
  </si>
  <si>
    <t>Chargé(e) d'études biodiversité</t>
  </si>
  <si>
    <t>RICHEZ--LOVI Malvi</t>
  </si>
  <si>
    <t>E000022071</t>
  </si>
  <si>
    <t>Chargé.e d'études Bâtiments durables et Accessibilité</t>
  </si>
  <si>
    <t>BROUSSE Helene</t>
  </si>
  <si>
    <t>Adjoint au chef du centre opérationnel de balisage Marseille</t>
  </si>
  <si>
    <t>COULON David</t>
  </si>
  <si>
    <t>Technicien polyvalent maintenance génie civil COB Marseille</t>
  </si>
  <si>
    <t>SAUVAGET Jerome</t>
  </si>
  <si>
    <t>E000023158</t>
  </si>
  <si>
    <t xml:space="preserve"> Instructeur-instructrice Application Droit des Sols (ADS)</t>
  </si>
  <si>
    <t>SIMEONE Alain</t>
  </si>
  <si>
    <t>Chargé(e) mission finacement du parc public/opération ANRU</t>
  </si>
  <si>
    <t>GAILLARD Anne</t>
  </si>
  <si>
    <t>Chef(fe) du CEI de Murat</t>
  </si>
  <si>
    <t>GILLES Anne</t>
  </si>
  <si>
    <t>instructeur ANAH</t>
  </si>
  <si>
    <t>DEBIT Bertrand</t>
  </si>
  <si>
    <t>E000024947</t>
  </si>
  <si>
    <t>Chargé(e) d'études Gestion de crise - Transports</t>
  </si>
  <si>
    <t>KHAZNADJI Mohamed</t>
  </si>
  <si>
    <t>Inspecteur de la sécurité des navires (F/H)</t>
  </si>
  <si>
    <t>LE BORGNE Gilles</t>
  </si>
  <si>
    <t>Responsable de CEI</t>
  </si>
  <si>
    <t>ECOBICHON Patrice</t>
  </si>
  <si>
    <t>DDETS DES CÔTES D'ARMOR</t>
  </si>
  <si>
    <t>E000014324</t>
  </si>
  <si>
    <t>Gestionnaire dispositifs accès et maintien dans logt social</t>
  </si>
  <si>
    <t>SIMONNET Dalla</t>
  </si>
  <si>
    <t>DGFIP</t>
  </si>
  <si>
    <t>E000024801</t>
  </si>
  <si>
    <t>Contrôleur-euse légalité actes urbanisme-Référent Publicité</t>
  </si>
  <si>
    <t>DAVID Marie-Pierre</t>
  </si>
  <si>
    <t>Chargé(e) de projet en Planification territoriale</t>
  </si>
  <si>
    <t>BUREL Valerie</t>
  </si>
  <si>
    <t>Chargé d'affaires police de l'eau-assainissement collectif</t>
  </si>
  <si>
    <t>MELAN Gaël</t>
  </si>
  <si>
    <t>16343C0047</t>
  </si>
  <si>
    <t>CONTRÔLEUR DES TRANSPORTS TERRESTRES</t>
  </si>
  <si>
    <t>FERRER Christine</t>
  </si>
  <si>
    <t>Chargé d'étude PPRi</t>
  </si>
  <si>
    <t>GASCHET Christelle</t>
  </si>
  <si>
    <t>DGAC</t>
  </si>
  <si>
    <t>Chargé de gestion des dossiers réglementaires loi sur l'eau</t>
  </si>
  <si>
    <t>JULIEN Josiane</t>
  </si>
  <si>
    <t>DDETSDU GARD</t>
  </si>
  <si>
    <t>E000015756</t>
  </si>
  <si>
    <t>Chargé(e) de dossiers en procédure d'expulsion locative</t>
  </si>
  <si>
    <t>PAQUIENT Sandra</t>
  </si>
  <si>
    <t>SECR ADMI CLAS SUPE</t>
  </si>
  <si>
    <t>OFII DIJON</t>
  </si>
  <si>
    <t>Détachement SACDD</t>
  </si>
  <si>
    <t>E000024398</t>
  </si>
  <si>
    <t>SG28-Conseiller Prévention</t>
  </si>
  <si>
    <t>BOUCHENTOUF Régine</t>
  </si>
  <si>
    <t>CST CS</t>
  </si>
  <si>
    <t>Région de gendarmerie Nouvelle Aquitaine</t>
  </si>
  <si>
    <t>E000002800</t>
  </si>
  <si>
    <t>AIDE AU PILOTAGE - CHARGE(E) DE GESTION FINANCIERE</t>
  </si>
  <si>
    <t>GRENOUILLAC Guillaume</t>
  </si>
  <si>
    <t>E000024889</t>
  </si>
  <si>
    <t>Instructeur.rice Droit des sols - énergies renouvelables</t>
  </si>
  <si>
    <t>LABOUR Estelle</t>
  </si>
  <si>
    <t>Responsable de l'atelier pôle patrimoine - PB 33</t>
  </si>
  <si>
    <t>VAN DEN BROUCKE Xavier</t>
  </si>
  <si>
    <t>DDETS DE L'HÉRAULT</t>
  </si>
  <si>
    <t>E000024898</t>
  </si>
  <si>
    <t>Chargé(e) des dispositifs de logement adapté</t>
  </si>
  <si>
    <t>AGNES Marie-Claude</t>
  </si>
  <si>
    <t>E000004620</t>
  </si>
  <si>
    <t>OPA polyvalent phares et balises - COB de Sète</t>
  </si>
  <si>
    <t>MOULIN Bérenger</t>
  </si>
  <si>
    <t>Mairie de Paris</t>
  </si>
  <si>
    <t>E000023333</t>
  </si>
  <si>
    <t>Chargé.e d'opérations immobilières</t>
  </si>
  <si>
    <t>CHAUVINIER Christophe</t>
  </si>
  <si>
    <t>Brigadier chef</t>
  </si>
  <si>
    <t>Circonscription de sécurité de proximité de Rennes (CSP 35)</t>
  </si>
  <si>
    <t>Chef.fe du pole économie maritime, pêche professionnelle emb</t>
  </si>
  <si>
    <t>LANGLAIS Marine</t>
  </si>
  <si>
    <t>Chargé de gestion admin/financ infrastruct mobilité durable</t>
  </si>
  <si>
    <t>LECLERC Chrystele</t>
  </si>
  <si>
    <t>Contrôleur.euse des transports terrestres 35</t>
  </si>
  <si>
    <t>ROME Samuel</t>
  </si>
  <si>
    <t>IPCSR 1C</t>
  </si>
  <si>
    <t>Chargé accessibilité</t>
  </si>
  <si>
    <t>REIX Celine</t>
  </si>
  <si>
    <t>Chargé de projets travaux et suivis de sites sensibles</t>
  </si>
  <si>
    <t>ATHANE Kattel</t>
  </si>
  <si>
    <t>Territoire d'Energie Isère (TE38)</t>
  </si>
  <si>
    <t>Technicien(ne) milieux naturels</t>
  </si>
  <si>
    <t>SASSARD Frédéric</t>
  </si>
  <si>
    <t>Chef Technicien Forestier</t>
  </si>
  <si>
    <t>ONF JURA</t>
  </si>
  <si>
    <t>E000024873</t>
  </si>
  <si>
    <t>Chargé.e de mission énergies renouvelables</t>
  </si>
  <si>
    <t>GARAT Muriel</t>
  </si>
  <si>
    <t>SAIOM CE</t>
  </si>
  <si>
    <t>Préfecture de l'Indre</t>
  </si>
  <si>
    <t>E000024879</t>
  </si>
  <si>
    <t>Inspecteur(trice) environnement - réf. en prév. inondation</t>
  </si>
  <si>
    <t>NOUASRIA Morad</t>
  </si>
  <si>
    <t>Chargé.e d'opérations d'infrastructures fluviales</t>
  </si>
  <si>
    <t>ANDRE Antoine</t>
  </si>
  <si>
    <t>E000024820</t>
  </si>
  <si>
    <t>Chargé.e police de l'eau, pollutions diffuses</t>
  </si>
  <si>
    <t>TITRAN Pauline</t>
  </si>
  <si>
    <t>E000024894</t>
  </si>
  <si>
    <t>Chef.fe pôle accessibilité</t>
  </si>
  <si>
    <t>ALMERAS Jean-Christophe</t>
  </si>
  <si>
    <t>Adjoint.e au chef de district de Saint-Etienne</t>
  </si>
  <si>
    <t>DEBOSSE Julien</t>
  </si>
  <si>
    <t>CEREMA SECRETARIAT GENERAL</t>
  </si>
  <si>
    <t>CHARGE( )DE PROJETS RISQUES</t>
  </si>
  <si>
    <t>GUERINEAU Pierrick</t>
  </si>
  <si>
    <t>Chargé(e) de mission logement social</t>
  </si>
  <si>
    <t>QUOIZOLA Bérénice</t>
  </si>
  <si>
    <t>PREFECTURE 43</t>
  </si>
  <si>
    <t>E000007887</t>
  </si>
  <si>
    <t>Technicien gestion quantitative des eaux superficielles</t>
  </si>
  <si>
    <t>AUTOURDE Amélie</t>
  </si>
  <si>
    <t>TSPEI</t>
  </si>
  <si>
    <t>Ministère de l'Économie, des Finances et de la Souveraineté industrielle et numérique - SRH3A</t>
  </si>
  <si>
    <t>Chargé(e) de travaux</t>
  </si>
  <si>
    <t>RIEHL Frederic</t>
  </si>
  <si>
    <t>chef.fe du CEI de CLAMECY</t>
  </si>
  <si>
    <t>MANDET Baptiste</t>
  </si>
  <si>
    <t>16346C0369</t>
  </si>
  <si>
    <t>Instructrice CITES EHN108</t>
  </si>
  <si>
    <t>LEGLEYE Damien</t>
  </si>
  <si>
    <t>E000024896</t>
  </si>
  <si>
    <t>CHEF(FE) DE POLE DE CONTROLE 32-65</t>
  </si>
  <si>
    <t>DRUBAY Mickael</t>
  </si>
  <si>
    <t>E000017631</t>
  </si>
  <si>
    <t>Chargé(e) d'études planification territoriale</t>
  </si>
  <si>
    <t>DIAS DE ALMEIDA Christelle</t>
  </si>
  <si>
    <t>Ville de Pia</t>
  </si>
  <si>
    <t>16346C0418</t>
  </si>
  <si>
    <t>Inspecteur env gest. qualit. axe Rhône-Saône EHN414</t>
  </si>
  <si>
    <t>BELROSE Yoann</t>
  </si>
  <si>
    <t>Chargé(e) de mission police de l'eau/milieux aquatiques</t>
  </si>
  <si>
    <t>CEGARRA Julie</t>
  </si>
  <si>
    <t>Chargé.e d'affaires patrimoine et exploitation</t>
  </si>
  <si>
    <t>EINKHAH Carine</t>
  </si>
  <si>
    <t>E000024307</t>
  </si>
  <si>
    <t>Chargé(e) de missions</t>
  </si>
  <si>
    <t>MOREL Thierry</t>
  </si>
  <si>
    <t>E000024699</t>
  </si>
  <si>
    <t>SANCHEZ LOIS</t>
  </si>
  <si>
    <t>TECH RECH CLAS NORM</t>
  </si>
  <si>
    <t>UNIVERSITÉ GUSTAVE EIFFEL</t>
  </si>
  <si>
    <t>DDETS DE SAÔNE-ET-LOIRE</t>
  </si>
  <si>
    <t>E000024766</t>
  </si>
  <si>
    <t>Gestionnaire (F/H) PDALHPD</t>
  </si>
  <si>
    <t>MASNIERES Elodie</t>
  </si>
  <si>
    <t>E000024870</t>
  </si>
  <si>
    <t>Assist. de direction - pôle d'appui à la DIR (PAD) de la DDT</t>
  </si>
  <si>
    <t>COLAS - PANETIER Annie</t>
  </si>
  <si>
    <t>PRÉFECTURE DE LA SARTHE</t>
  </si>
  <si>
    <t>rédacteur.trice au bureau des cabinets</t>
  </si>
  <si>
    <t>BILLAUD-DELVERT Romane</t>
  </si>
  <si>
    <t>E000007519</t>
  </si>
  <si>
    <t>Technicien-ne systèmes, réseaux et téléphonie</t>
  </si>
  <si>
    <t>BOUDEAUX Florent</t>
  </si>
  <si>
    <t>TSIC CN</t>
  </si>
  <si>
    <t>MI - Secrétariat général</t>
  </si>
  <si>
    <t>E000024435</t>
  </si>
  <si>
    <t>Inspecteur sécurité des navires</t>
  </si>
  <si>
    <t>LORIOT Rudolphe</t>
  </si>
  <si>
    <t>TSDD</t>
  </si>
  <si>
    <t>Chargé d'études mobilité - transports (Melun-Vaux-Le-Pénil)</t>
  </si>
  <si>
    <t>BAROUDI Rachid</t>
  </si>
  <si>
    <t>Réintégration au 02/09/2024</t>
  </si>
  <si>
    <t>E000002819</t>
  </si>
  <si>
    <t>Chargé.e mission traitement habitat indigne</t>
  </si>
  <si>
    <t>DEMUSSY Loelia</t>
  </si>
  <si>
    <t>E000006297</t>
  </si>
  <si>
    <t>Adjoint(e) du chef de l'unité Prévention Risques et Nuisance</t>
  </si>
  <si>
    <t>ECHCHIHAB Sophia</t>
  </si>
  <si>
    <t>E000002226</t>
  </si>
  <si>
    <t>Chargé d'études copropriétés et opérations complexes</t>
  </si>
  <si>
    <t>LARBI Célia</t>
  </si>
  <si>
    <t>SMS ADMI CLAS NORM PARISIENNE</t>
  </si>
  <si>
    <t>Adjoint(e) au chef d'unité rénovation urbaine</t>
  </si>
  <si>
    <t>SELLIER Morgane</t>
  </si>
  <si>
    <t>E000024809</t>
  </si>
  <si>
    <t>Chargé(e) de mission planification eau</t>
  </si>
  <si>
    <t>PINOT Julie</t>
  </si>
  <si>
    <t>TECH TERRITORIAL PRIN</t>
  </si>
  <si>
    <t>Communauté de communes des 2 Rives</t>
  </si>
  <si>
    <t>DDETS DE LA VENDÉE</t>
  </si>
  <si>
    <t>E000024733</t>
  </si>
  <si>
    <t>Chargé/e de prévention et de procédure expulsions locatives</t>
  </si>
  <si>
    <t>LEVIER Emmanuelle</t>
  </si>
  <si>
    <t>SECR ADMI CLAS SUP</t>
  </si>
  <si>
    <t>DDT DU TERRITOIRE DE BELFORT</t>
  </si>
  <si>
    <t>E000003351</t>
  </si>
  <si>
    <t>Chargé(e) de coordination des politiques environnementales</t>
  </si>
  <si>
    <t>HENRY Hervé</t>
  </si>
  <si>
    <t>chargée  de projet en planification territoriale</t>
  </si>
  <si>
    <t>WOLF Frédérique</t>
  </si>
  <si>
    <t>DDPP de l'ESSONNE</t>
  </si>
  <si>
    <t>Détachement SACDD CN AG 
Prise de poste le 1/10/2024</t>
  </si>
  <si>
    <t>E000016641</t>
  </si>
  <si>
    <t>Gestionnaire de concours polyvalent</t>
  </si>
  <si>
    <t>PIERRE Isabelle</t>
  </si>
  <si>
    <t>SA CS</t>
  </si>
  <si>
    <t>EMSOME</t>
  </si>
  <si>
    <t>E000014573</t>
  </si>
  <si>
    <t>Chargé (e) de programmation budgétaire</t>
  </si>
  <si>
    <t>JUMINER Carole</t>
  </si>
  <si>
    <t>11547B0034</t>
  </si>
  <si>
    <t>Inspecteur-trice des installations classées</t>
  </si>
  <si>
    <t>MANSOIBOU Alidia</t>
  </si>
  <si>
    <t>10547A0244</t>
  </si>
  <si>
    <t>Adjoint(e) au chef de bureau intervention  habitat privé</t>
  </si>
  <si>
    <t>MINGOT Emmanuel</t>
  </si>
  <si>
    <t>Chargé(e) de mission pilotage du PSA</t>
  </si>
  <si>
    <t>BILL Dominique</t>
  </si>
  <si>
    <t>Chargé(e) de l'instruction des dossiers accessibilités</t>
  </si>
  <si>
    <t>BOULAY-MATIGNON Celine</t>
  </si>
  <si>
    <t>Adjoint au chef de la section exploitation</t>
  </si>
  <si>
    <t>GERVINET Marie</t>
  </si>
  <si>
    <t>Adjoint au chef de Parc</t>
  </si>
  <si>
    <t>KOKASON Ghislaine</t>
  </si>
  <si>
    <t>Agent(e) spécialisé(e) gestionnaire/moyens généraux</t>
  </si>
  <si>
    <t>SALINAS Denis</t>
  </si>
  <si>
    <t>Ouvrier principal</t>
  </si>
  <si>
    <t>Centre hospitalier Charles Perrens</t>
  </si>
  <si>
    <t>Détachement ATAE au 1/11/2024</t>
  </si>
  <si>
    <t>C - SGM</t>
  </si>
  <si>
    <t>E000010095</t>
  </si>
  <si>
    <t>Agent pont</t>
  </si>
  <si>
    <t>LE GALL Erwan</t>
  </si>
  <si>
    <t>Agent de maîtrise</t>
  </si>
  <si>
    <t>Syndicat mixte ports de Pêche &amp; Plaisance de Cornouaille</t>
  </si>
  <si>
    <t>Détachement SGM au 1/11/2024</t>
  </si>
  <si>
    <t>E000024357</t>
  </si>
  <si>
    <t>Chargé(e) de territoire Toulouse Métropole H/F</t>
  </si>
  <si>
    <t>JELIC Thomas</t>
  </si>
  <si>
    <t>E000024413</t>
  </si>
  <si>
    <t>Chargé(e) d'études territoriales et mobilités H/F</t>
  </si>
  <si>
    <t>HOURMANT Valérie</t>
  </si>
  <si>
    <t>erreur sur l'intitulé du poste</t>
  </si>
  <si>
    <t>SERVICE RISQUES TECHNOLOGIQUES</t>
  </si>
  <si>
    <t>E000024369</t>
  </si>
  <si>
    <t>Chargé(e) de mission projet informatique GUNenv H/F</t>
  </si>
  <si>
    <t>WACRENIER Lise</t>
  </si>
  <si>
    <t>E000023424</t>
  </si>
  <si>
    <t>Responsable juridique, expert(e) juridique auprès de la direction</t>
  </si>
  <si>
    <t>CONSTANS Catherine</t>
  </si>
  <si>
    <t>(vide)</t>
  </si>
  <si>
    <t>Chargé(e) de projet ANRU</t>
  </si>
  <si>
    <t>HOJEIJ Sarah</t>
  </si>
  <si>
    <t>SAAP CN</t>
  </si>
  <si>
    <t>Ville de Paris</t>
  </si>
  <si>
    <t>E000011541</t>
  </si>
  <si>
    <t>Permanent mis à disposition de la FNASCE pour ASCE 13</t>
  </si>
  <si>
    <t>SICLARI Sandrine</t>
  </si>
  <si>
    <t>DIRECTION FORMATION CONTINUE</t>
  </si>
  <si>
    <t>Chargé-e instruction-contrôle loi sur l'eau assainissement</t>
  </si>
  <si>
    <t>SOULE Arnaud</t>
  </si>
  <si>
    <t>E000022948</t>
  </si>
  <si>
    <t>Instructeur(trice) RH polyvalent(e) gestion admin et paye</t>
  </si>
  <si>
    <t>NGUYEN-HUU-NHON</t>
  </si>
  <si>
    <t>Cours d'appel de PARIS</t>
  </si>
  <si>
    <t>E000022817</t>
  </si>
  <si>
    <t>Inspecteur-rice de l'environnement ICPE - Pôle RA</t>
  </si>
  <si>
    <t>SOUILHE Denis</t>
  </si>
  <si>
    <t>Chargé de formation et de recrutement</t>
  </si>
  <si>
    <t>KUBINA Laetitia</t>
  </si>
  <si>
    <t>Aide Soignante CN</t>
  </si>
  <si>
    <t>CHU NANCY</t>
  </si>
  <si>
    <t>Détachement SACDD CN AG 01/12/2024</t>
  </si>
  <si>
    <t>E000024550</t>
  </si>
  <si>
    <t>Instructeur / instructrice accessibilité</t>
  </si>
  <si>
    <t>VANLEMBERGHE Jean Luc</t>
  </si>
  <si>
    <t>LEMIEL Emmanuelle</t>
  </si>
  <si>
    <t>Secrétaires administratifs</t>
  </si>
  <si>
    <t>Rectorat d'Amiens</t>
  </si>
  <si>
    <t>Chargé(e) d'études territoriales, référent(e) foncier</t>
  </si>
  <si>
    <t>SAUZET Cédric</t>
  </si>
  <si>
    <t>E000024382</t>
  </si>
  <si>
    <t>Chargé de mission archives et documentation</t>
  </si>
  <si>
    <t>HABAY Séverine</t>
  </si>
  <si>
    <t>10547A0177</t>
  </si>
  <si>
    <t>LENORMAND Thérèse</t>
  </si>
  <si>
    <t>DDT de HAUTE SAVOIE</t>
  </si>
  <si>
    <t>183A720002</t>
  </si>
  <si>
    <t>Gestionnaire du domaine public maritime</t>
  </si>
  <si>
    <t>TEREAU Fréderique</t>
  </si>
  <si>
    <t>Rédacteur Territorial 1ere classe</t>
  </si>
  <si>
    <t>Collectivité territoriale de Martinique</t>
  </si>
  <si>
    <t>Chargé d'opération investissement routier</t>
  </si>
  <si>
    <t>SAID Yahaya</t>
  </si>
  <si>
    <t>DEAL DE MAYOTTE</t>
  </si>
  <si>
    <t>DDT DE L'ARIEGE</t>
  </si>
  <si>
    <t>Chef·fe de l'unité eau</t>
  </si>
  <si>
    <t>LE BOULCH Victor</t>
  </si>
  <si>
    <t>E000024469</t>
  </si>
  <si>
    <t>Inspecteur.rice de l?environnement -Cellule trafics déchets</t>
  </si>
  <si>
    <t>DUTOIT Sylvain</t>
  </si>
  <si>
    <t>E000009923</t>
  </si>
  <si>
    <t>Commandant de navire civil de l'Etat</t>
  </si>
  <si>
    <t>GUY Franck</t>
  </si>
  <si>
    <t>DTAM DE SAINT-PIERRE ET MIQUELON</t>
  </si>
  <si>
    <t>Chef.fe de l'unité Evaluation environnementale</t>
  </si>
  <si>
    <t>LAMBERT Veronique</t>
  </si>
  <si>
    <t>E000024501</t>
  </si>
  <si>
    <t>Chef.fe Adjoint.e UCIM , chef.fe PCAPSE</t>
  </si>
  <si>
    <t>SAMOUR GEOFFROY</t>
  </si>
  <si>
    <t>Promotion sous réserve de l'avis du gestionnaire de corps</t>
  </si>
  <si>
    <t>DDETS DE LA CHARENTE-MARITIME</t>
  </si>
  <si>
    <t>15V1170001</t>
  </si>
  <si>
    <t>Chef d'unité Accès au logement</t>
  </si>
  <si>
    <t>BURYLO Catherine</t>
  </si>
  <si>
    <t>Secrétaire Général.e du LPM Pierre Loti de Paimpol</t>
  </si>
  <si>
    <t>AUGER Fabienne</t>
  </si>
  <si>
    <t>Ministère de l'Education nationale et de la Jeunesse</t>
  </si>
  <si>
    <t>E000024425</t>
  </si>
  <si>
    <t>AJDT/E AU/A LA CHEF/FE D'UNITE-CHEF/FE RISQUES ACCIDENTELS</t>
  </si>
  <si>
    <t>MARRON Emmanuelle</t>
  </si>
  <si>
    <t>chargé de mission espèces biodiversité</t>
  </si>
  <si>
    <t>COQUEREAU Fabien</t>
  </si>
  <si>
    <t>Ministère de l'Agriculture et de la Souveraineté alimentaire</t>
  </si>
  <si>
    <t>Chargé de mission territorialisation des politiques du logem</t>
  </si>
  <si>
    <t>LEJEUNE Elodie</t>
  </si>
  <si>
    <t>E000024278</t>
  </si>
  <si>
    <t>Animateur de la MISEN</t>
  </si>
  <si>
    <t>DANNEQUIN Agnes</t>
  </si>
  <si>
    <t>E000024277</t>
  </si>
  <si>
    <t>Responsable du bureau planification et ressource en eau</t>
  </si>
  <si>
    <t>MOUNEYRES Marie-Gabrielle</t>
  </si>
  <si>
    <t>Responsable de la cellule contrôle des transports terrestres</t>
  </si>
  <si>
    <t>GAUTHIER Pierre</t>
  </si>
  <si>
    <t>E000024229</t>
  </si>
  <si>
    <t>Chef-fe de l'Unité Affaires Financières</t>
  </si>
  <si>
    <t>BUTEL Sandrine</t>
  </si>
  <si>
    <t>DDETS DU LOIRET</t>
  </si>
  <si>
    <t>E000024418</t>
  </si>
  <si>
    <t>Chargé(e) de mission démarches territoriales pour l'eau</t>
  </si>
  <si>
    <t>DALBEPIERRE Antonin</t>
  </si>
  <si>
    <t>E000024488</t>
  </si>
  <si>
    <t>Chef-fe du pôle véhicules interdépartemental 18 28 45</t>
  </si>
  <si>
    <t>ESQUIROL Sophie</t>
  </si>
  <si>
    <t>E000024083</t>
  </si>
  <si>
    <t>Chargé-e mission Service Express Régionaux Métropolitains</t>
  </si>
  <si>
    <t>GUILLOT Morgane</t>
  </si>
  <si>
    <t>E000024261</t>
  </si>
  <si>
    <t>Conseiller de direction</t>
  </si>
  <si>
    <t>LE COZ Ronan</t>
  </si>
  <si>
    <t>E000014531</t>
  </si>
  <si>
    <t>Responsable de l'unité préservation de la ressource en eau</t>
  </si>
  <si>
    <t>BATTISTA Ludovic</t>
  </si>
  <si>
    <t>E000024408</t>
  </si>
  <si>
    <t>Chef d'unité Domaine Public Maritime</t>
  </si>
  <si>
    <t>COURTET Chantal</t>
  </si>
  <si>
    <t>E000024412</t>
  </si>
  <si>
    <t>Chargé(e) de mission gestion DPM</t>
  </si>
  <si>
    <t>FOURNIER David</t>
  </si>
  <si>
    <t>E000024621</t>
  </si>
  <si>
    <t>Adjoint chef de Service Maritime et Littoral</t>
  </si>
  <si>
    <t>GUILLOU YANN</t>
  </si>
  <si>
    <t>ADMI PRIN ECHE 1</t>
  </si>
  <si>
    <t>E000024411</t>
  </si>
  <si>
    <t>Adjoint au chef d'unité Domaine Public Maritime</t>
  </si>
  <si>
    <t>LE MIGNANT Celine</t>
  </si>
  <si>
    <t>E000022777</t>
  </si>
  <si>
    <t>Chargé(e) de mission planification écologique</t>
  </si>
  <si>
    <t>GUERET Thomas</t>
  </si>
  <si>
    <t>16349C0308</t>
  </si>
  <si>
    <t>Chef-fe du pôle maîtrise d'ouvrage du réseau routier nationa</t>
  </si>
  <si>
    <t>CAFFIN Claire</t>
  </si>
  <si>
    <t>16349C0442</t>
  </si>
  <si>
    <t>Inspecteur-trice Appareils à Pression</t>
  </si>
  <si>
    <t>COANON Gabriel</t>
  </si>
  <si>
    <t>E000024291</t>
  </si>
  <si>
    <t>Chef·fe de projet vigilance crues-inondations 2030</t>
  </si>
  <si>
    <t>GOUNET Jonathan</t>
  </si>
  <si>
    <t>E000024421</t>
  </si>
  <si>
    <t>Chef.fe de la cellule « risques chroniques »</t>
  </si>
  <si>
    <t>SAUT Margaux</t>
  </si>
  <si>
    <t>E000021891</t>
  </si>
  <si>
    <t>Adjoint(e) à la Chef(fe) du Pôle Coordination, Contrôles et</t>
  </si>
  <si>
    <t>PAYEUR Marcia Sofia</t>
  </si>
  <si>
    <t>E000017889</t>
  </si>
  <si>
    <t>Chargé de projet ouvrage souterrain: génie civil, étanchéité</t>
  </si>
  <si>
    <t>GIBRAT Thierry</t>
  </si>
  <si>
    <t>CEREMA DIRECTION TERRITORIALE CENTRE EST</t>
  </si>
  <si>
    <t>Affectation au 01/11/2024</t>
  </si>
  <si>
    <t>13547B0018</t>
  </si>
  <si>
    <t>Chargé-e mission stratégies territoriales de l'eau</t>
  </si>
  <si>
    <t>CHARDAIRE Olivier</t>
  </si>
  <si>
    <t>E000024526</t>
  </si>
  <si>
    <t>Chargé-e de mission risques accidentels et canalisations</t>
  </si>
  <si>
    <t>DELBEKE Emmanuel</t>
  </si>
  <si>
    <t>Adjoint(e) mission immobilier d'entreprise</t>
  </si>
  <si>
    <t>TOUCHARD Emilie</t>
  </si>
  <si>
    <t xml:space="preserve">Affectation au 01/10/2024 </t>
  </si>
  <si>
    <t>Inspecteur(trice) sécurité des navires</t>
  </si>
  <si>
    <t>SOUDAY Frederic</t>
  </si>
  <si>
    <t>OPA INGE HAUT MAIT NIVE 3</t>
  </si>
  <si>
    <t>Chef(fe) d'unité Rénovation urbaine</t>
  </si>
  <si>
    <t>HAUSLER Audrey</t>
  </si>
  <si>
    <t>16348C0642</t>
  </si>
  <si>
    <t>Adjt-e au(à la)chef-fe dépt investissement routes nationales</t>
  </si>
  <si>
    <t>CADIOT Stephanie</t>
  </si>
  <si>
    <t>E000021965</t>
  </si>
  <si>
    <t>Chef-fe du département énergie, sol, sous-sol</t>
  </si>
  <si>
    <t>JACQUET Eddie</t>
  </si>
  <si>
    <t>Ville de Limoges</t>
  </si>
  <si>
    <t>E000023231</t>
  </si>
  <si>
    <t>Chargé(e) de mission surveillance du marché des véhicules et</t>
  </si>
  <si>
    <t>E000024225</t>
  </si>
  <si>
    <t>Chef.fe de produit numérique</t>
  </si>
  <si>
    <t>CARTIER-DA COSTA Isabelle</t>
  </si>
  <si>
    <t>E000021736</t>
  </si>
  <si>
    <t>CLARET Dany</t>
  </si>
  <si>
    <t>Ministère de l'Intérieur et des outre-mer</t>
  </si>
  <si>
    <t>E000024218</t>
  </si>
  <si>
    <t>Adjoint(e) au chef de projet CROSS NG</t>
  </si>
  <si>
    <t>GOURMELEN Loic</t>
  </si>
  <si>
    <t>Affectation au 01/08/2024</t>
  </si>
  <si>
    <t>E000012103</t>
  </si>
  <si>
    <t>Chargé(e) de mission appui SRU</t>
  </si>
  <si>
    <t>PLANKEELE MARIE</t>
  </si>
  <si>
    <t>Chargé de mission MISEN</t>
  </si>
  <si>
    <t>BRUN Philippe</t>
  </si>
  <si>
    <t>INGE TRAV METE</t>
  </si>
  <si>
    <t>Chargé(e) de mission eau-assainissement et financements</t>
  </si>
  <si>
    <t>LANDELLE Christelle</t>
  </si>
  <si>
    <t>Responsable Unité Constructions Publiques</t>
  </si>
  <si>
    <t>SAIF Ghassan</t>
  </si>
  <si>
    <t>SERV DES AFF MARIT DE POLYNESIE FRANCAISE</t>
  </si>
  <si>
    <t>E000024144</t>
  </si>
  <si>
    <t>Inspecteur sécurité des navires-Inspecteur police des pêches</t>
  </si>
  <si>
    <t>DESMOULINS Charles</t>
  </si>
  <si>
    <t>LYONS CLARA</t>
  </si>
  <si>
    <t>Cour d'appel de Digne les Bains</t>
  </si>
  <si>
    <t>Le candidat a renoncé</t>
  </si>
  <si>
    <t>E000001105</t>
  </si>
  <si>
    <t>Adjoint(e) au Chef du PAT et chargé(e) d'opérations travaux</t>
  </si>
  <si>
    <t>CUQ Marie Laure</t>
  </si>
  <si>
    <t>DDETS DES ALPES-MARITIMES</t>
  </si>
  <si>
    <t>15V1060001</t>
  </si>
  <si>
    <t>Secrétaire gestionnaire CCAPEX</t>
  </si>
  <si>
    <t>RASOAHANIMALALA Bénédicte</t>
  </si>
  <si>
    <t>Détachement SACDD  CN AG</t>
  </si>
  <si>
    <t>Responsable de la gestion des BOP "métiers"</t>
  </si>
  <si>
    <t>ROCCA Sandra</t>
  </si>
  <si>
    <t>CERES Michel</t>
  </si>
  <si>
    <t>Référent.e marchés publics</t>
  </si>
  <si>
    <t>adjoint (e) de chef de division et resp. de l'ingénierie</t>
  </si>
  <si>
    <t>COSTES Sabine</t>
  </si>
  <si>
    <t>16342C0454</t>
  </si>
  <si>
    <t>Animateur(trice) contrôle technique au pôle véhicules</t>
  </si>
  <si>
    <t>ANDRE Claire</t>
  </si>
  <si>
    <t xml:space="preserve">Préfecture de la Côte-d'Or </t>
  </si>
  <si>
    <t>E000024361</t>
  </si>
  <si>
    <t>Adjoint chef de Centre balisage 22_Respons. pôle Travaux LZ</t>
  </si>
  <si>
    <t>BENDER Thierry</t>
  </si>
  <si>
    <t>E000022791</t>
  </si>
  <si>
    <t>LASARTE Maxence</t>
  </si>
  <si>
    <t>16342C0506</t>
  </si>
  <si>
    <t>Chargé(e) d'appui technique multimodal</t>
  </si>
  <si>
    <t>VALCIN Christelle</t>
  </si>
  <si>
    <t>Chargé(e) rénovation urbaine (NPNRU) et politique ville</t>
  </si>
  <si>
    <t>BELLISARDI Sandra</t>
  </si>
  <si>
    <t>Technicien cultures marines-Référent contrôle et police</t>
  </si>
  <si>
    <t>DELAUNAY Christophe</t>
  </si>
  <si>
    <t>Chargé(e) d'appui mer et littoral</t>
  </si>
  <si>
    <t>LE BIHAN Lise</t>
  </si>
  <si>
    <t>DSDEN 29</t>
  </si>
  <si>
    <t>E000024428</t>
  </si>
  <si>
    <t>Chargé(e) de gestion des recrutements et mobilité</t>
  </si>
  <si>
    <t>HEURTEUX Isabelle</t>
  </si>
  <si>
    <t>Antenne Défense Mobilité</t>
  </si>
  <si>
    <t>Référent territoires - secteur Auch</t>
  </si>
  <si>
    <t>AMIELL Fabienne</t>
  </si>
  <si>
    <t>Instructeur/trice ADS</t>
  </si>
  <si>
    <t>GUILLOT Emmanuelle</t>
  </si>
  <si>
    <t>Communauté d'agglomération Grand Auch Coeur de Gascogne</t>
  </si>
  <si>
    <t>Chargé.e d'études au service d'ingénierie routière</t>
  </si>
  <si>
    <t>MONNEREAU Elisabeth</t>
  </si>
  <si>
    <t>DDETSPP DE L'INDRE</t>
  </si>
  <si>
    <t>Gestionnaire technique et administratif unité logement</t>
  </si>
  <si>
    <t>PAULO-RAMOS Cécile</t>
  </si>
  <si>
    <t>Université de la Réunion</t>
  </si>
  <si>
    <t>Chargé de travaux au service ingénierie routière</t>
  </si>
  <si>
    <t>ANGER Gaël</t>
  </si>
  <si>
    <t>DRAAF Bretagne</t>
  </si>
  <si>
    <t>BORDE Sebastien</t>
  </si>
  <si>
    <t>LE GAL Matthieu</t>
  </si>
  <si>
    <t>E000024238</t>
  </si>
  <si>
    <t>ChargéMission appui Cellule recrutement &amp; pilotage effectifs</t>
  </si>
  <si>
    <t>NOIREZ Karine</t>
  </si>
  <si>
    <t>Préfeture de la Loire-Atlantique</t>
  </si>
  <si>
    <t>E000024523</t>
  </si>
  <si>
    <t>Inspecteur-rice ICPE - Pôle RC</t>
  </si>
  <si>
    <t>SIRET Caroline</t>
  </si>
  <si>
    <t>E000009912</t>
  </si>
  <si>
    <t>Chargé-e d'études urbanisme et aménagement</t>
  </si>
  <si>
    <t>PENHOAT ELODIE</t>
  </si>
  <si>
    <t>E000022886</t>
  </si>
  <si>
    <t>Chargé de mission "captage prioritaire"</t>
  </si>
  <si>
    <t>GUAIS Benoît</t>
  </si>
  <si>
    <t>Communauté de communes du Pays de Château-Gontier</t>
  </si>
  <si>
    <t>E000023141</t>
  </si>
  <si>
    <t>Adjoint(e) au chef(fe) du BAG</t>
  </si>
  <si>
    <t>CESAR Marie-Laure</t>
  </si>
  <si>
    <t>ACH CN</t>
  </si>
  <si>
    <t xml:space="preserve">Conseil départemental de Meurthe-et-Moselle </t>
  </si>
  <si>
    <t>CMVRH CVRH NANCY</t>
  </si>
  <si>
    <t>E000020936</t>
  </si>
  <si>
    <t>Gestionnaire comptable</t>
  </si>
  <si>
    <t>GICQUEL Carole</t>
  </si>
  <si>
    <t>TRF CE</t>
  </si>
  <si>
    <t>Université de Lorraine</t>
  </si>
  <si>
    <t>E000004279</t>
  </si>
  <si>
    <t>adjoint / adjointe au chef d'unité parc social- droit commun</t>
  </si>
  <si>
    <t>COLIN Noemie</t>
  </si>
  <si>
    <t>E000023029</t>
  </si>
  <si>
    <t>Chargé-e d'études juridiques</t>
  </si>
  <si>
    <t>CHAMPROBERT Valérie</t>
  </si>
  <si>
    <t>E000023411</t>
  </si>
  <si>
    <t>Secrétaire juridique commission conciliation-Coordonn. DALO</t>
  </si>
  <si>
    <t>SKRYPESAK Talita</t>
  </si>
  <si>
    <t>Préfecture du Pas de Calais</t>
  </si>
  <si>
    <t>Chargé(e) de mission ANRU</t>
  </si>
  <si>
    <t>ALONSO Jerome</t>
  </si>
  <si>
    <t>E000024405</t>
  </si>
  <si>
    <t>Permanent mis à disposition de la FNASCE pour ASCE 66-URASCE</t>
  </si>
  <si>
    <t>BARDY Véronique</t>
  </si>
  <si>
    <t>Ville de Vinça</t>
  </si>
  <si>
    <t>Adjoint(e) au chef de pôle ADS et chef(fe) de l'unité police</t>
  </si>
  <si>
    <t>HOCKE Eliane</t>
  </si>
  <si>
    <t>E000024297</t>
  </si>
  <si>
    <t>Adjoint(e) chef(fe) du bureau qualité bâtiment accessibilité</t>
  </si>
  <si>
    <t>DAOULAS Carine</t>
  </si>
  <si>
    <t>E000024302</t>
  </si>
  <si>
    <t>Adjoint(e) Chef(fe) du bureau application du droit des sols</t>
  </si>
  <si>
    <t>ROEHN Dominique</t>
  </si>
  <si>
    <t>Chargé-e d'études urbanisme/nature, paysages risques</t>
  </si>
  <si>
    <t>GOYHENETCHE-ETCHEGARAY Jean-Christophe</t>
  </si>
  <si>
    <t>CDTT - chargé-e du contrôle en matiète de VTC</t>
  </si>
  <si>
    <t>MORLON Isabel</t>
  </si>
  <si>
    <t>E000009536</t>
  </si>
  <si>
    <t>Chef de quart PAM</t>
  </si>
  <si>
    <t>ADAM Philippe</t>
  </si>
  <si>
    <t>Chef du CEI de Villeparisis</t>
  </si>
  <si>
    <t>BOULANT Grégory</t>
  </si>
  <si>
    <t>Chargé-e du contrôle des transports terrestres</t>
  </si>
  <si>
    <t>BERNAR Sophie</t>
  </si>
  <si>
    <t>Instructeur.trice financement du logement social</t>
  </si>
  <si>
    <t>CLOSIER Robin</t>
  </si>
  <si>
    <t>E000024293</t>
  </si>
  <si>
    <t>Geomaticien(ne) administrateur(trice) de la donnee localisee</t>
  </si>
  <si>
    <t>LAFOURCADE Vincent</t>
  </si>
  <si>
    <t>Centre Départemental de Gestion de la Fonction Publique Territoriale de Lot-et-Garonne</t>
  </si>
  <si>
    <t>E000024385</t>
  </si>
  <si>
    <t xml:space="preserve"> Chargé(e) d'étude contentieux pénal</t>
  </si>
  <si>
    <t>BEAUTEMPS Cédric</t>
  </si>
  <si>
    <t>E000011833</t>
  </si>
  <si>
    <t>Chef(ffe)de l'unité Appui et Performance</t>
  </si>
  <si>
    <t>DEMARS Franck</t>
  </si>
  <si>
    <t>E000023015</t>
  </si>
  <si>
    <t>Chef(fe) d'Unité Territoriale - EST - Montagne</t>
  </si>
  <si>
    <t>JAMONT Fabien</t>
  </si>
  <si>
    <t>Chargé d'études &amp; adjoint chef de centre des Sables/DPB PdL</t>
  </si>
  <si>
    <t>GUEDON Stephane</t>
  </si>
  <si>
    <t>Chargé(e) de mission géomatique</t>
  </si>
  <si>
    <t>BEBIEN Simon</t>
  </si>
  <si>
    <t>Gestionnaire local de flotte district Poitiers</t>
  </si>
  <si>
    <t>PAILLER Loic</t>
  </si>
  <si>
    <t>Adjoint·e chef pôle santé et sécurité au travail-Conseiller</t>
  </si>
  <si>
    <t>QUARTIER Maina</t>
  </si>
  <si>
    <t>LOLLIOT Anne</t>
  </si>
  <si>
    <t>Préfecture de l'Yonne</t>
  </si>
  <si>
    <t>E000019592</t>
  </si>
  <si>
    <t>Adj chef(fe) pôle de gestion des personnels de cat B tech</t>
  </si>
  <si>
    <t>FINSAC Aurélie</t>
  </si>
  <si>
    <t>SACN MJ</t>
  </si>
  <si>
    <t>Centre pénitentiaire de Rennes-Vézin</t>
  </si>
  <si>
    <t>E000002858</t>
  </si>
  <si>
    <t>Coordonnateur administratif surveillance du marché des véhic</t>
  </si>
  <si>
    <t>GORES Jean-Claude</t>
  </si>
  <si>
    <t>E000019589</t>
  </si>
  <si>
    <t>Adj chef(fe) pôle gestion personnels cat C adm</t>
  </si>
  <si>
    <t>LE VAN Thi Phuong</t>
  </si>
  <si>
    <t>E000022134</t>
  </si>
  <si>
    <t>Adjoint-e au chef du pôle fiscalité de l'urbanisme</t>
  </si>
  <si>
    <t>GITZINGER Florence</t>
  </si>
  <si>
    <t>13547A0012</t>
  </si>
  <si>
    <t>Chargé(e) d'opération saturnisme</t>
  </si>
  <si>
    <t>MOUEZA Vicky</t>
  </si>
  <si>
    <t>Préfecture de Police</t>
  </si>
  <si>
    <t>Chargé de formation domaine routier</t>
  </si>
  <si>
    <t>AGUINI Jedjigua</t>
  </si>
  <si>
    <t>Lycée Auguste Renoir</t>
  </si>
  <si>
    <t>CHARGE-E DE PROJET PLANIFICATION - PLU</t>
  </si>
  <si>
    <t>GRAU Alain</t>
  </si>
  <si>
    <t>Responsable du contrôle en entreprise</t>
  </si>
  <si>
    <t>VOLLARD ERIKA</t>
  </si>
  <si>
    <t>E000024648</t>
  </si>
  <si>
    <t>Chargé(e) de mission Plan Séisme Antilles</t>
  </si>
  <si>
    <t>BADLOU Franck</t>
  </si>
  <si>
    <t>E000012128</t>
  </si>
  <si>
    <t>CHEF DE L'UNITE HYDROMETRIE</t>
  </si>
  <si>
    <t>FIDELIN Chriswell</t>
  </si>
  <si>
    <t>adjoint au chef d'unité « risques naturels »</t>
  </si>
  <si>
    <t>EYMARD Sebastien</t>
  </si>
  <si>
    <t>Chef(fe) d'exploitation au Parc</t>
  </si>
  <si>
    <t>LEFRANC Thierry</t>
  </si>
  <si>
    <t>Adjoint au chef du Parc</t>
  </si>
  <si>
    <t>MADI Ali</t>
  </si>
  <si>
    <t>Commandant de port adjoint à Port-la-Nouvelle</t>
  </si>
  <si>
    <t>GASC Arnaud</t>
  </si>
  <si>
    <t>2024-1595043</t>
  </si>
  <si>
    <t>Officier de Port Adjoint - H/F</t>
  </si>
  <si>
    <t>BORDENEUVE Arnaud</t>
  </si>
  <si>
    <t>C - PETPE</t>
  </si>
  <si>
    <t>E000024231</t>
  </si>
  <si>
    <t>Animateur/trice H&amp;S à l'ant. Concarneau_DPB Bretagne-Sud</t>
  </si>
  <si>
    <t>KIMMERLING Frederic</t>
  </si>
  <si>
    <t>E000014424</t>
  </si>
  <si>
    <t>Ouvrier/ère logistique et maintenance à la DPB PdL (SN)</t>
  </si>
  <si>
    <t>PENNANEACH Jacques</t>
  </si>
  <si>
    <t>ADJOINT TECHNIQUE TERRITORIAL PRINCIPAL 2EME CLASSE</t>
  </si>
  <si>
    <t>Syndicat mixte des ports de Loire-Atlantique</t>
  </si>
  <si>
    <t>Détachement PETPE 3 ans au 01/10/2024 sous réserve de la production d'une attestation de natation de 50m</t>
  </si>
  <si>
    <t>Agent(e) d'exploitation</t>
  </si>
  <si>
    <t>HOT Olivier</t>
  </si>
  <si>
    <t>CHEF EQUI EXPL PRIN VOIE NAVI FRAN</t>
  </si>
  <si>
    <t>VNF DIRECTION TERRITORIALE CENTRE BOURGOGNE</t>
  </si>
  <si>
    <t>CREPIEUX Julie</t>
  </si>
  <si>
    <t>D.R.E.A.L. DE L'AUVERGNE-RHONE-ALPES</t>
  </si>
  <si>
    <t>CGDD</t>
  </si>
  <si>
    <t>D.E.A.L. DE LA GUADELOUPE</t>
  </si>
  <si>
    <t>D.I.R.M. SUD-ATLANTIQUE</t>
  </si>
  <si>
    <t>D.E.A.L. DE LA REUNION</t>
  </si>
  <si>
    <t>TSPDD</t>
  </si>
  <si>
    <t>ARTIGAS Nathalie</t>
  </si>
  <si>
    <t>CIG Petite Couronne</t>
  </si>
  <si>
    <t>Pour rappel : La mobilité des agents sur des postes CTT est conditionnée par le changement de spécialité pour les SACDD de la filière AG, la formation CTT et le détachement dans le corps des SACDD spécialité CTT</t>
  </si>
  <si>
    <t>E000026726</t>
  </si>
  <si>
    <t>Chef.fe d'unité adjoint.e ADS-ENR - Référent.e ENR</t>
  </si>
  <si>
    <t>MARCOTULLIO Gaëlle</t>
  </si>
  <si>
    <t>16346C0447</t>
  </si>
  <si>
    <t>Chef du pôle opérationnel Métropole lyonnaise - MAP_201</t>
  </si>
  <si>
    <t>TREVE-THOMAS Isabelle</t>
  </si>
  <si>
    <t>E000026723</t>
  </si>
  <si>
    <t>Chef.fe de l'unité Environnement Agriculture</t>
  </si>
  <si>
    <t>HUIN Ludovic</t>
  </si>
  <si>
    <t>E000026104</t>
  </si>
  <si>
    <t>SANTER Pascale</t>
  </si>
  <si>
    <t>TC MA</t>
  </si>
  <si>
    <t>E000017911</t>
  </si>
  <si>
    <t>Instructeur(rice) RH GA/GF -  AAE 1er niveau</t>
  </si>
  <si>
    <t>JOVANOVIC Svetlana</t>
  </si>
  <si>
    <t>ILE-DE-France</t>
  </si>
  <si>
    <t>Secteur privé</t>
  </si>
  <si>
    <t xml:space="preserve">C12 </t>
  </si>
  <si>
    <t>Hors Fonction Publique</t>
  </si>
  <si>
    <t>E000021963</t>
  </si>
  <si>
    <t>Chargé de mission évaluation et pilotage régional PARHR 202</t>
  </si>
  <si>
    <t>D.R.E.A.L. DE LA PROVENCE-ALPES-COTE D'AZUR</t>
  </si>
  <si>
    <t>Adjoint.e au chef de l'unité départementale</t>
  </si>
  <si>
    <t>CHEKROUN Esther</t>
  </si>
  <si>
    <t>D.D.T. DES HAUTES-ALPES</t>
  </si>
  <si>
    <t>Chargé(e) suivi prédation loup - indemnisation</t>
  </si>
  <si>
    <t>D.D.T.M. DES ALPES MARITIMES</t>
  </si>
  <si>
    <t>Chargé de mission suivi loi SRU</t>
  </si>
  <si>
    <t>Chargé(e) de gestion et d'études du Domaine Public Maritime</t>
  </si>
  <si>
    <t>E000026950</t>
  </si>
  <si>
    <t>Intstructeur(trice) des autorisations des droits des sols</t>
  </si>
  <si>
    <t>SIMON Mathilde</t>
  </si>
  <si>
    <t>SAENES</t>
  </si>
  <si>
    <t>Chargé(e)d’études planification</t>
  </si>
  <si>
    <t>E000026679</t>
  </si>
  <si>
    <t>Chargé.e projet Maîtrise de l'énergie et décarbo.</t>
  </si>
  <si>
    <t>Chargé(e) de mission planification dans le domaine de l'urbanisme (secteur Est et Nord)</t>
  </si>
  <si>
    <t>RIBOD Ophélie</t>
  </si>
  <si>
    <t>DDTM du Var</t>
  </si>
  <si>
    <t>D.R.E.A.L. DE LA NOUVELLE-AQUITAINE</t>
  </si>
  <si>
    <t>E000026813</t>
  </si>
  <si>
    <t>Chef(fe) du pôle appui au pilotage</t>
  </si>
  <si>
    <t>MARTIN Vanessa</t>
  </si>
  <si>
    <t>D.D.T. DE LA CHARENTE</t>
  </si>
  <si>
    <t>E000026841</t>
  </si>
  <si>
    <t>Instructeur ADS RNU</t>
  </si>
  <si>
    <t>VERSAVEAU Carole</t>
  </si>
  <si>
    <t>agent technique et de gestion de niveau supérieur</t>
  </si>
  <si>
    <t>LA POSTE</t>
  </si>
  <si>
    <t>Chaudronnier- agent polyvalent</t>
  </si>
  <si>
    <t>DRIEAT ILE DE FRANCE / DIRIF</t>
  </si>
  <si>
    <t>D.D.T. DE LA COTE-D'OR</t>
  </si>
  <si>
    <t>E000016411</t>
  </si>
  <si>
    <t>Gestionnaire administratif(ve) chasse - biodiversité</t>
  </si>
  <si>
    <t>CAMBAZARD Nicolas</t>
  </si>
  <si>
    <t>Instructeur(rice) accessibilité</t>
  </si>
  <si>
    <t>LAVAL Valérie</t>
  </si>
  <si>
    <t>IPCSR</t>
  </si>
  <si>
    <t>D.D.T. DE L'OISE</t>
  </si>
  <si>
    <t>Adjoint-e au responsable de service, chargé-e de mission eau</t>
  </si>
  <si>
    <t>FELIX Vincent</t>
  </si>
  <si>
    <t>D.I.R.M. MANCHE EST - MER DU NORD</t>
  </si>
  <si>
    <t>Chef/fe pôle risques techno. ICPE, adjoint/e au chef/service</t>
  </si>
  <si>
    <t>REYNAUD Christophe</t>
  </si>
  <si>
    <t>D.D.T.M. DE LA SEINE-MARITIME</t>
  </si>
  <si>
    <t>Agent de contrôle ULAM 76-27</t>
  </si>
  <si>
    <t>DELATTRE Maxime</t>
  </si>
  <si>
    <t>AGENT EXPL PRIN VOIE NAVI FRAN</t>
  </si>
  <si>
    <t>E000026483</t>
  </si>
  <si>
    <t>Chargé(e) de gestion financière</t>
  </si>
  <si>
    <t>DIR Est</t>
  </si>
  <si>
    <t>Technicien(ne) SIG</t>
  </si>
  <si>
    <t>Grand Est</t>
  </si>
  <si>
    <t>D.D.T. DE LA MEUSE</t>
  </si>
  <si>
    <t>E000025944</t>
  </si>
  <si>
    <t>Technicien police de l’eau et prélèvements et sécheresse</t>
  </si>
  <si>
    <t>HESS Jonathan</t>
  </si>
  <si>
    <t>E000026909</t>
  </si>
  <si>
    <t>Chargé(e) de supervision de paye et gestion administrative</t>
  </si>
  <si>
    <t>LEBRUN Laurent</t>
  </si>
  <si>
    <t>SG/DAF</t>
  </si>
  <si>
    <t>E000004962</t>
  </si>
  <si>
    <t>Adjoint(e) technique au chef pôle sûreté  des installations</t>
  </si>
  <si>
    <t>HUBAC Pierre</t>
  </si>
  <si>
    <t>TECH SUPE HOSP 2EME CLAS</t>
  </si>
  <si>
    <t>APHP / AGEPS</t>
  </si>
  <si>
    <t>E000013664</t>
  </si>
  <si>
    <t>agent(e) technique polyvalent au sein du BGTI</t>
  </si>
  <si>
    <t>BERARD Jean-Paul</t>
  </si>
  <si>
    <t>Adjoint technique principal 1C</t>
  </si>
  <si>
    <t>Garde Républicaine</t>
  </si>
  <si>
    <t xml:space="preserve">Détachement Adjoint technique principal 2C </t>
  </si>
  <si>
    <t>22</t>
  </si>
  <si>
    <t>DDTM DES CÔTES-D'ARMOR</t>
  </si>
  <si>
    <t>Adjoint(e) au chef(fe) de la mission inter-services de l'eau et de la nature (MISEN) H/F</t>
  </si>
  <si>
    <t>RAYNON Thomas</t>
  </si>
  <si>
    <t>NOTA</t>
  </si>
  <si>
    <t>L'agent renonce</t>
  </si>
  <si>
    <t>D.D.T.M. DE LA LOIRE ATLANTIQUE</t>
  </si>
  <si>
    <t>Chargé(e) d'études planification de l'urbanisme</t>
  </si>
  <si>
    <t>Instructeur ADS (F/H)</t>
  </si>
  <si>
    <t>VANMASSENHOVE Jean</t>
  </si>
  <si>
    <t>Adjoint des cadres</t>
  </si>
  <si>
    <t>Fonction publique hospitalière</t>
  </si>
  <si>
    <t>SUBILEAU Jerome</t>
  </si>
  <si>
    <t>TSC</t>
  </si>
  <si>
    <t>E000006719</t>
  </si>
  <si>
    <t>Gestionnaire Central de Flotte</t>
  </si>
  <si>
    <t>Chargé d’études OA</t>
  </si>
  <si>
    <t>PACA</t>
  </si>
  <si>
    <t>DDETS DE LA DROME</t>
  </si>
  <si>
    <t>E000021777</t>
  </si>
  <si>
    <t>Gestionnaire contingent préfectoral / Binôme DALO</t>
  </si>
  <si>
    <t>D.R.E.A.L. DU CENTRE-VAL DE LOIRE</t>
  </si>
  <si>
    <t>Chargé-e de mission gestion milieux aquatiques</t>
  </si>
  <si>
    <t>HUBERT Candice</t>
  </si>
  <si>
    <t>CENTRE</t>
  </si>
  <si>
    <t>D.D.T. DU VAL-D'OISE</t>
  </si>
  <si>
    <t>Chargé(e) de projet planification / plans locaux d?urbanisme</t>
  </si>
  <si>
    <t>D.R.I.E.A.T. IF</t>
  </si>
  <si>
    <t>E000013318</t>
  </si>
  <si>
    <t>Instructeur-trice sécurité des bateaux</t>
  </si>
  <si>
    <t>D.D.T. DES YVELINES</t>
  </si>
  <si>
    <t>Défenseur.se au contentieux administratif</t>
  </si>
  <si>
    <t>E000014206</t>
  </si>
  <si>
    <t>Chargé(e) de gestion des personnels administratifs et contractuels</t>
  </si>
  <si>
    <t>SISSOKO Arabiyatou</t>
  </si>
  <si>
    <t xml:space="preserve">Ministère de l'intérieur </t>
  </si>
  <si>
    <t>E000019477</t>
  </si>
  <si>
    <t>Gestionnaire</t>
  </si>
  <si>
    <t>RODRIGUEZ Emmanuel</t>
  </si>
  <si>
    <t xml:space="preserve">Ministère de la Culture </t>
  </si>
  <si>
    <t>D.R.E.A.L. DE LA BRETAGNE</t>
  </si>
  <si>
    <t>09K0350026</t>
  </si>
  <si>
    <t>Inspecteur de 'l'environnement - installations classées</t>
  </si>
  <si>
    <t>PERTHUIS Antony</t>
  </si>
  <si>
    <t>Direction Régionale de l'Environnement, de l'Aménagement et du Logement Auvergne-Rhône-Alpes (DREAL Auvergne-Rhône-Alpes)</t>
  </si>
  <si>
    <t>16346C0355</t>
  </si>
  <si>
    <t>Référent biomasse - Référent PCAET  PRICAE_307</t>
  </si>
  <si>
    <t>LEGOUEIX Gilles</t>
  </si>
  <si>
    <t>PRÉFECTURE DE L'AIN</t>
  </si>
  <si>
    <t>E000023116</t>
  </si>
  <si>
    <t>CM portage et animation de la thématique de l'eau</t>
  </si>
  <si>
    <t>CEBALLERO Stéphanie</t>
  </si>
  <si>
    <t>Communauté de communes de la Plaine de l'Ain</t>
  </si>
  <si>
    <t>DDT du Cantal</t>
  </si>
  <si>
    <t>Chef de service environnement adjoint et Chef du pôle eau</t>
  </si>
  <si>
    <t>SAGUETON-PILLU Patricia</t>
  </si>
  <si>
    <t>INGE</t>
  </si>
  <si>
    <t>DDETSPP 15</t>
  </si>
  <si>
    <t>E000024897</t>
  </si>
  <si>
    <t>Chef de l'unité documents de bord, police de la navigation</t>
  </si>
  <si>
    <t>BLASQUEZ Adrien</t>
  </si>
  <si>
    <t>16547A0014</t>
  </si>
  <si>
    <t>Chargé(e) d'étude accès au logement et fluidité</t>
  </si>
  <si>
    <t>E000025612</t>
  </si>
  <si>
    <t>Chef(fe) antenne Bayonne -Inspecteur(rice) ICPE</t>
  </si>
  <si>
    <t>COUE Jean-Luc</t>
  </si>
  <si>
    <t>E000004969</t>
  </si>
  <si>
    <t>Coordonnateur.trice Equ.Carrières Déchets Adj.chef UBDEO</t>
  </si>
  <si>
    <t>BEN-HADID Samy</t>
  </si>
  <si>
    <t>16343C0527</t>
  </si>
  <si>
    <t>INSPECTEUR(TRICE) ENVIRONNEMENT-INSTALLATIONS CLASSEES ICPE</t>
  </si>
  <si>
    <t>HARFOUCHE Helene</t>
  </si>
  <si>
    <t>DDTM 34</t>
  </si>
  <si>
    <t>E000026232</t>
  </si>
  <si>
    <t>Adjoint(e) au chef d'unité risques majeurs, chargé(e) de prévention des risques</t>
  </si>
  <si>
    <t>16345C0922</t>
  </si>
  <si>
    <t>Inspecteur.trice des installations classées 20-016</t>
  </si>
  <si>
    <t>CHRETIEN Hervé</t>
  </si>
  <si>
    <t>INGE ETUDES SANI HC</t>
  </si>
  <si>
    <t>Ministères sociaux</t>
  </si>
  <si>
    <t>Chargé cont.légal.suivi content. actes urb.</t>
  </si>
  <si>
    <t>Responsable de la Mission Appui administratif et Gestion</t>
  </si>
  <si>
    <t>RUELLAN Sylvie</t>
  </si>
  <si>
    <t>Détachement</t>
  </si>
  <si>
    <t>Chef.fe du bureau des affaires juridiques et enquêtes pub.</t>
  </si>
  <si>
    <t>AGRARIO Caroline</t>
  </si>
  <si>
    <t>E000026756</t>
  </si>
  <si>
    <t>chargé police eau/référent autorisation environnement urban.</t>
  </si>
  <si>
    <t xml:space="preserve">E000026102 </t>
  </si>
  <si>
    <t>Chargé(e) de mission négociations environnement G7 – Action bilatérale</t>
  </si>
  <si>
    <t>Commissariat Général au Développement Durable (CGDD)</t>
  </si>
  <si>
    <t>E000026039</t>
  </si>
  <si>
    <t>Chargé·e de mission sciences économiques et sociales pour les transitions H/F</t>
  </si>
  <si>
    <t>MARI Laurence</t>
  </si>
  <si>
    <t>E000025726</t>
  </si>
  <si>
    <t>Conseiller(e) juridique pour les données et services numériq</t>
  </si>
  <si>
    <t>DIAF Myriam</t>
  </si>
  <si>
    <t>E000025858</t>
  </si>
  <si>
    <t>Ingénieur(e) leader(euse) technique - spécialiste data</t>
  </si>
  <si>
    <t>E000026220</t>
  </si>
  <si>
    <t>Chargé(e) de mission pilotage des établissements publics</t>
  </si>
  <si>
    <t>BLONDELOT Vincent</t>
  </si>
  <si>
    <t>E000017005</t>
  </si>
  <si>
    <t>Correspondant RH</t>
  </si>
  <si>
    <t>CORDOBA LORENTE Laëtitia</t>
  </si>
  <si>
    <t>INRIA</t>
  </si>
  <si>
    <t>E000017957</t>
  </si>
  <si>
    <t>Chargé(e) d'études navires et « technologies vertes »</t>
  </si>
  <si>
    <t>E000026219</t>
  </si>
  <si>
    <t>Chargé(e) de mission animation territoriale</t>
  </si>
  <si>
    <t>THIBAUD Simon</t>
  </si>
  <si>
    <t>E000022734</t>
  </si>
  <si>
    <t>Chef(fe) de projet/produit numérique</t>
  </si>
  <si>
    <t>13DG240005</t>
  </si>
  <si>
    <t>Chef(fe) de projet Réseau national des aménageurs</t>
  </si>
  <si>
    <t>09DG240245</t>
  </si>
  <si>
    <t>Chargé de mission droit de l'immobilier et de la copropriété</t>
  </si>
  <si>
    <t>E000021727</t>
  </si>
  <si>
    <t>Ingénieur(e) Homologation et cyber sécurité des véhicules</t>
  </si>
  <si>
    <t>E000025893</t>
  </si>
  <si>
    <t>Conseiller négociations internationales H/F</t>
  </si>
  <si>
    <t>E000022464</t>
  </si>
  <si>
    <t>Chargé(e) de mission PNCEE</t>
  </si>
  <si>
    <t>09DG240073</t>
  </si>
  <si>
    <t>Chargé.e de mission transverse politiques du paysage</t>
  </si>
  <si>
    <t>10VA070034</t>
  </si>
  <si>
    <t>chargé(e) d'études juridiques de l'énergie</t>
  </si>
  <si>
    <t>DELAPORTE Victoire</t>
  </si>
  <si>
    <t>E000026858</t>
  </si>
  <si>
    <t>Chargé(e) de mission Enjeux européens industriels&amp; financier</t>
  </si>
  <si>
    <t>10DG210191</t>
  </si>
  <si>
    <t>chargé de mission "adaptation du monde économique au changement climatique"</t>
  </si>
  <si>
    <t>CDD MTE</t>
  </si>
  <si>
    <t>Professeure hors classe</t>
  </si>
  <si>
    <t>E000012227</t>
  </si>
  <si>
    <t>Responsable suivi déchets, entretien-travaux ouvrages, offic</t>
  </si>
  <si>
    <t>BIANCONI Gabriel</t>
  </si>
  <si>
    <t>B-OFPA</t>
  </si>
  <si>
    <t>10202B0013</t>
  </si>
  <si>
    <t>Adjoint au commandant de port,responsable port Ile Rousse</t>
  </si>
  <si>
    <t>CHENEVEZ Thomas</t>
  </si>
  <si>
    <t>Administration supérieure des îles Wallis et Futuna</t>
  </si>
  <si>
    <t>E000027874</t>
  </si>
  <si>
    <t xml:space="preserve">Adjoint au chef du service des affaires maritimes </t>
  </si>
  <si>
    <t>FILITOGA Luigi</t>
  </si>
  <si>
    <t>Fonctionnaire recruté sur contrat</t>
  </si>
  <si>
    <t>COM - STC</t>
  </si>
  <si>
    <t>Fonctionnaire Wallis</t>
  </si>
  <si>
    <t>SG/DRH/CMGP/ESP4</t>
  </si>
  <si>
    <t>E000019755</t>
  </si>
  <si>
    <t>Instructrice Pôle CDI et Dossiers transverses</t>
  </si>
  <si>
    <t>prise de poste le 01/04/2025</t>
  </si>
  <si>
    <r>
      <t xml:space="preserve">Les noms des </t>
    </r>
    <r>
      <rPr>
        <b/>
        <u/>
        <sz val="11"/>
        <color rgb="FFFF0000"/>
        <rFont val="Calibri"/>
        <family val="2"/>
        <scheme val="minor"/>
      </rPr>
      <t>contractuels</t>
    </r>
    <r>
      <rPr>
        <b/>
        <sz val="11"/>
        <color rgb="FFFF0000"/>
        <rFont val="Calibri"/>
        <family val="2"/>
        <scheme val="minor"/>
      </rPr>
      <t xml:space="preserve"> ne figurent pas dans le tableau. Les dossiers des candidats identifiés par les services recruteurs doivent être instruits par les bureaux de gestion du CMGP (proposition de contrat et estimation financière).</t>
    </r>
  </si>
  <si>
    <t xml:space="preserve">MOBILITE CAMPAGNE FDL ABC 2024 C00 à C12 </t>
  </si>
  <si>
    <t>E000026814</t>
  </si>
  <si>
    <t>Chargé(e) des affaires économiques et régaliennes</t>
  </si>
  <si>
    <t>D.D.T. DE L'INDRE</t>
  </si>
  <si>
    <t>E000025936</t>
  </si>
  <si>
    <t>Chargé(e) de mission Gestion de Crise et Défense</t>
  </si>
  <si>
    <t>BUSO Alexandre</t>
  </si>
  <si>
    <t>IPCSR 3C</t>
  </si>
  <si>
    <t>SGCD 87</t>
  </si>
  <si>
    <t>E000025429</t>
  </si>
  <si>
    <t>Chargé(e) de l'entretien des voiries et des espaces verts</t>
  </si>
  <si>
    <t>Référent(e) technique loi sur l'eau</t>
  </si>
  <si>
    <t>E000021959</t>
  </si>
  <si>
    <t>Géomaticien-ne analyste</t>
  </si>
  <si>
    <t>PRÉFECTURE DE WALLIS ET FUTUNA</t>
  </si>
  <si>
    <t>E000025434</t>
  </si>
  <si>
    <t>Adjoint au chargé de missions bâtiment</t>
  </si>
  <si>
    <t>E000024919</t>
  </si>
  <si>
    <t>Instructeur-trice fiscalité de l'urbanisme</t>
  </si>
  <si>
    <t>RAMANDROSOMANANA Sahara</t>
  </si>
  <si>
    <t>09202B0062</t>
  </si>
  <si>
    <t>Technicien-ne polyvalent-e chargé-e de la maintenance des aides à la navigation au COB de Bastia</t>
  </si>
  <si>
    <t>responsable des achats / maintenance  au COB de Marseille</t>
  </si>
  <si>
    <t>DDT 78</t>
  </si>
  <si>
    <t xml:space="preserve">Chargé(e) de projets habitat spécifique </t>
  </si>
  <si>
    <t>DRIHL 92 / SHRU</t>
  </si>
  <si>
    <t>13547A0006</t>
  </si>
  <si>
    <t>Chargé de suivi des organismes HLM</t>
  </si>
  <si>
    <t>E000026277</t>
  </si>
  <si>
    <t>Chargé(e)du financement de l'amélioration de l'habitat privé</t>
  </si>
  <si>
    <t>DRIHL/SIEGE/MCOM</t>
  </si>
  <si>
    <t>E000025774</t>
  </si>
  <si>
    <t xml:space="preserve">Chargé(e) de communication interne </t>
  </si>
  <si>
    <t>DDT / SUAD / PVMD</t>
  </si>
  <si>
    <t>Chargé(e) de mission "villes et territoires durables" (H/F)</t>
  </si>
  <si>
    <t>Chargé de rédaction réglementaire - pêche maritime</t>
  </si>
  <si>
    <t>Technicien maintenance polyvalent - COPB Hauts de France</t>
  </si>
  <si>
    <t>Agent.e instructeur(trice) de dossiers de formation maritime</t>
  </si>
  <si>
    <t>Gestionnaire économique pêche maritime</t>
  </si>
  <si>
    <t>10547B0194</t>
  </si>
  <si>
    <t>Chargé-e de mission eau et réduction émissions industrielles</t>
  </si>
  <si>
    <t>MOREAU Aurelie</t>
  </si>
  <si>
    <t>Chargé-e de mission études en analyse financière</t>
  </si>
  <si>
    <t>ELLIEN Guillaume</t>
  </si>
  <si>
    <t>INSEE</t>
  </si>
  <si>
    <t>Instructeur-trice de l'application droit des sols</t>
  </si>
  <si>
    <t>HUSSENET Isabelle</t>
  </si>
  <si>
    <t>10547B0022</t>
  </si>
  <si>
    <t>Chef-fe du département développement durable</t>
  </si>
  <si>
    <t>GALIN Béatrice</t>
  </si>
  <si>
    <t>D.R.E.A.L. DE NORMANDIE</t>
  </si>
  <si>
    <t>16341C0463</t>
  </si>
  <si>
    <t>Adjoint.e au responsable du Pôle projets routiers n°3</t>
  </si>
  <si>
    <t>SAM Polynésie Française</t>
  </si>
  <si>
    <t>E000027368</t>
  </si>
  <si>
    <t>Technicien(ne) polyvalent(e) - Référent(e) technique et informatique</t>
  </si>
  <si>
    <t>SOLER Stéphane</t>
  </si>
  <si>
    <t>TECH SUPE PRIN DEV</t>
  </si>
  <si>
    <t>DMSOI - CROSS SOI</t>
  </si>
  <si>
    <t>16341C0540</t>
  </si>
  <si>
    <t>Inspecteur·ice env.spéc.carrieres-déchets-risques chroniques</t>
  </si>
  <si>
    <t>16341C0547</t>
  </si>
  <si>
    <t>Inspecteur·ice ICPE</t>
  </si>
  <si>
    <t>E000026953</t>
  </si>
  <si>
    <t>Chargé(e) d'études juridiques</t>
  </si>
  <si>
    <t>E000017919</t>
  </si>
  <si>
    <t>Technicien(ne) d'assistance en informatique et bureautique</t>
  </si>
  <si>
    <t>DDT de la Haute-Vienne</t>
  </si>
  <si>
    <t>Délégué territorial - Secteur Nord et Ouest Haute-Vienne</t>
  </si>
  <si>
    <t>WILMART Rodolphe</t>
  </si>
  <si>
    <t>E000026717</t>
  </si>
  <si>
    <t>Chef ou cheffe·du pôle aéronautique-risques chroniques</t>
  </si>
  <si>
    <t>66</t>
  </si>
  <si>
    <t>E000026622</t>
  </si>
  <si>
    <t>Adjoint.e à chef.fe d'unité risques &amp; resp. mission PAPI &amp; i</t>
  </si>
  <si>
    <t>DDTM 14</t>
  </si>
  <si>
    <t>Chef de l'unité Police de l'eau</t>
  </si>
  <si>
    <t>MORVANNIC Sophie</t>
  </si>
  <si>
    <t>DRIEAT</t>
  </si>
  <si>
    <t xml:space="preserve">10547B0187 </t>
  </si>
  <si>
    <t>Chargé-e de mission ICPE "sites et sols pollués"</t>
  </si>
  <si>
    <t>En CDI à l'ADEME</t>
  </si>
  <si>
    <t>ADEME</t>
  </si>
  <si>
    <t>973</t>
  </si>
  <si>
    <t>Direction Générale des Territoires et de la Mer de Guyane (DGTM Guyane)</t>
  </si>
  <si>
    <t>E000014619</t>
  </si>
  <si>
    <t>Chef de mission politique de l'habitat H/F</t>
  </si>
  <si>
    <t>E000021741</t>
  </si>
  <si>
    <t>Commandant de bordée</t>
  </si>
  <si>
    <t>16348C0079</t>
  </si>
  <si>
    <t>Assistant(e) de service social du travail</t>
  </si>
  <si>
    <t>sous réserve du diplôme idoine</t>
  </si>
  <si>
    <t>E000026740</t>
  </si>
  <si>
    <t>Adjoint·e au chef·fe bur. Stratégie et Pol. de l'habitat</t>
  </si>
  <si>
    <t>DE MENECH Karine</t>
  </si>
  <si>
    <t>E000015862</t>
  </si>
  <si>
    <t>Chef(fe) d'unité Affaires Juridiques</t>
  </si>
  <si>
    <t>E000026036</t>
  </si>
  <si>
    <t>Ingénieur(e) Devops</t>
  </si>
  <si>
    <t>GILLARD David</t>
  </si>
  <si>
    <t>INGE ETUDES HC</t>
  </si>
  <si>
    <t>Détachement APAE soous réserve accord ESP13</t>
  </si>
  <si>
    <t>09DG250169</t>
  </si>
  <si>
    <t>Chef(fe) du pôle biotechnologies - Relations internationales</t>
  </si>
  <si>
    <t>CHAMOIN Ariane</t>
  </si>
  <si>
    <t>ISPV</t>
  </si>
  <si>
    <t>E000026820</t>
  </si>
  <si>
    <t>Chef(fe) du bureau contentieux administratif et conseil</t>
  </si>
  <si>
    <t>DUGENET Loris</t>
  </si>
  <si>
    <t>Tableau du 11/04/2025</t>
  </si>
  <si>
    <t xml:space="preserve"> Résultats de tous les dossiers de mobilité saisis dans RenoiRH et arrivés complets à 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</si>
</sst>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3"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1"/>
      <color theme="10"/>
      <name val="Calibri"/>
      <family val="2"/>
    </font>
    <font>
      <sz val="11"/>
      <name val="Calibri"/>
      <family val="2"/>
    </font>
    <font>
      <sz val="10"/>
      <name val="Arial"/>
      <family val="2"/>
    </font>
    <font>
      <b/>
      <sz val="20"/>
      <color theme="1"/>
      <name val="Calibri"/>
      <family val="2"/>
      <scheme val="minor"/>
    </font>
    <font>
      <b/>
      <sz val="16"/>
      <color theme="1"/>
      <name val="Calibri"/>
      <family val="2"/>
      <scheme val="minor"/>
    </font>
    <font>
      <sz val="11"/>
      <color indexed="2"/>
      <name val="Calibri"/>
      <family val="2"/>
      <scheme val="minor"/>
    </font>
    <font>
      <b/>
      <sz val="11"/>
      <name val="Calibri"/>
      <family val="2"/>
    </font>
    <font>
      <b/>
      <sz val="11"/>
      <color theme="1"/>
      <name val="Calibri"/>
      <family val="2"/>
      <scheme val="minor"/>
    </font>
    <font>
      <sz val="11"/>
      <name val="Calibri"/>
      <family val="2"/>
      <scheme val="minor"/>
    </font>
    <font>
      <sz val="12"/>
      <name val="Calibri"/>
      <family val="2"/>
      <scheme val="minor"/>
    </font>
    <font>
      <strike/>
      <sz val="11"/>
      <name val="Calibri"/>
      <family val="2"/>
      <scheme val="minor"/>
    </font>
    <font>
      <strike/>
      <sz val="11"/>
      <color theme="1"/>
      <name val="Calibri"/>
      <family val="2"/>
      <scheme val="minor"/>
    </font>
    <font>
      <strike/>
      <sz val="12"/>
      <name val="Calibri"/>
      <family val="2"/>
      <scheme val="minor"/>
    </font>
    <font>
      <sz val="11"/>
      <color rgb="FF0D0D0D"/>
      <name val="Calibri"/>
      <family val="2"/>
    </font>
    <font>
      <sz val="11"/>
      <color theme="1"/>
      <name val="Calibri"/>
      <family val="2"/>
      <scheme val="minor"/>
    </font>
    <font>
      <sz val="11"/>
      <color indexed="64"/>
      <name val="Calibri"/>
      <family val="2"/>
    </font>
    <font>
      <sz val="11"/>
      <color rgb="FF000000"/>
      <name val="Calibri"/>
      <family val="2"/>
      <scheme val="minor"/>
    </font>
    <font>
      <b/>
      <sz val="11"/>
      <color rgb="FFFF0000"/>
      <name val="Calibri"/>
      <family val="2"/>
      <scheme val="minor"/>
    </font>
    <font>
      <i/>
      <sz val="12"/>
      <name val="Calibri"/>
      <family val="2"/>
      <scheme val="minor"/>
    </font>
    <font>
      <b/>
      <sz val="11"/>
      <color rgb="FF0070C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000000"/>
      <name val="Calibri"/>
      <family val="2"/>
      <charset val="1"/>
    </font>
    <font>
      <sz val="11"/>
      <name val="Calibri"/>
      <family val="2"/>
      <charset val="1"/>
    </font>
    <font>
      <sz val="12"/>
      <color rgb="FF000000"/>
      <name val="Calibri"/>
      <family val="2"/>
      <charset val="1"/>
    </font>
    <font>
      <sz val="11"/>
      <color rgb="FF000000"/>
      <name val="Calibri"/>
      <family val="2"/>
    </font>
    <font>
      <u/>
      <sz val="11"/>
      <color rgb="FF0563C1"/>
      <name val="Calibri"/>
      <family val="2"/>
      <charset val="1"/>
    </font>
    <font>
      <sz val="10"/>
      <name val="Arial"/>
      <family val="2"/>
      <charset val="1"/>
    </font>
    <font>
      <b/>
      <sz val="10"/>
      <color rgb="FF000000"/>
      <name val="Calibri"/>
      <family val="2"/>
    </font>
    <font>
      <sz val="10"/>
      <color rgb="FFFFFFFF"/>
      <name val="Calibri"/>
      <family val="2"/>
    </font>
    <font>
      <sz val="10"/>
      <color rgb="FFCC0000"/>
      <name val="Calibri"/>
      <family val="2"/>
    </font>
    <font>
      <b/>
      <sz val="10"/>
      <color rgb="FFFFFFFF"/>
      <name val="Calibri"/>
      <family val="2"/>
    </font>
    <font>
      <i/>
      <sz val="10"/>
      <color rgb="FF808080"/>
      <name val="Calibri"/>
      <family val="2"/>
    </font>
    <font>
      <sz val="10"/>
      <color rgb="FF006600"/>
      <name val="Calibri"/>
      <family val="2"/>
    </font>
    <font>
      <b/>
      <sz val="24"/>
      <color rgb="FF000000"/>
      <name val="Calibri"/>
      <family val="2"/>
    </font>
    <font>
      <sz val="18"/>
      <color rgb="FF000000"/>
      <name val="Calibri"/>
      <family val="2"/>
    </font>
    <font>
      <sz val="12"/>
      <color rgb="FF000000"/>
      <name val="Calibri"/>
      <family val="2"/>
    </font>
    <font>
      <u/>
      <sz val="10"/>
      <color rgb="FF0000EE"/>
      <name val="Calibri"/>
      <family val="2"/>
    </font>
    <font>
      <sz val="10"/>
      <color rgb="FF996600"/>
      <name val="Calibri"/>
      <family val="2"/>
    </font>
    <font>
      <sz val="10"/>
      <color rgb="FF333333"/>
      <name val="Calibri"/>
      <family val="2"/>
    </font>
    <font>
      <b/>
      <i/>
      <u/>
      <sz val="10"/>
      <color rgb="FF000000"/>
      <name val="Calibri"/>
      <family val="2"/>
    </font>
    <font>
      <b/>
      <sz val="11"/>
      <color rgb="FF000000"/>
      <name val="Calibri"/>
      <family val="2"/>
      <charset val="1"/>
    </font>
    <font>
      <b/>
      <sz val="11"/>
      <color rgb="FFFFFFFF"/>
      <name val="Calibri"/>
      <family val="2"/>
      <charset val="1"/>
    </font>
    <font>
      <sz val="10"/>
      <color rgb="FFFFFFFF"/>
      <name val="Calibri"/>
      <family val="2"/>
      <charset val="1"/>
    </font>
    <font>
      <b/>
      <sz val="10"/>
      <color rgb="FF000000"/>
      <name val="Calibri"/>
      <family val="2"/>
      <charset val="1"/>
    </font>
    <font>
      <sz val="11"/>
      <color rgb="FFCC0000"/>
      <name val="Calibri"/>
      <family val="2"/>
      <charset val="1"/>
    </font>
    <font>
      <sz val="10"/>
      <color rgb="FFCC0000"/>
      <name val="Calibri"/>
      <family val="2"/>
      <charset val="1"/>
    </font>
    <font>
      <b/>
      <sz val="10"/>
      <color rgb="FFFFFFFF"/>
      <name val="Calibri"/>
      <family val="2"/>
      <charset val="1"/>
    </font>
    <font>
      <i/>
      <sz val="10"/>
      <color rgb="FF808080"/>
      <name val="Calibri"/>
      <family val="2"/>
      <charset val="1"/>
    </font>
    <font>
      <i/>
      <sz val="11"/>
      <color rgb="FF808080"/>
      <name val="Calibri"/>
      <family val="2"/>
      <charset val="1"/>
    </font>
    <font>
      <sz val="10"/>
      <color rgb="FF006600"/>
      <name val="Calibri"/>
      <family val="2"/>
      <charset val="1"/>
    </font>
    <font>
      <sz val="11"/>
      <color rgb="FF006600"/>
      <name val="Calibri"/>
      <family val="2"/>
      <charset val="1"/>
    </font>
    <font>
      <sz val="18"/>
      <color rgb="FF000000"/>
      <name val="Calibri"/>
      <family val="2"/>
      <charset val="1"/>
    </font>
    <font>
      <b/>
      <sz val="18"/>
      <color rgb="FF000000"/>
      <name val="Calibri"/>
      <family val="2"/>
      <charset val="1"/>
    </font>
    <font>
      <b/>
      <sz val="24"/>
      <color rgb="FF000000"/>
      <name val="Calibri"/>
      <family val="2"/>
      <charset val="1"/>
    </font>
    <font>
      <b/>
      <sz val="12"/>
      <color rgb="FF000000"/>
      <name val="Calibri"/>
      <family val="2"/>
      <charset val="1"/>
    </font>
    <font>
      <u/>
      <sz val="10"/>
      <color rgb="FF0000EE"/>
      <name val="Calibri"/>
      <family val="2"/>
      <charset val="1"/>
    </font>
    <font>
      <u/>
      <sz val="11"/>
      <color rgb="FF0000EE"/>
      <name val="Calibri"/>
      <family val="2"/>
      <charset val="1"/>
    </font>
    <font>
      <sz val="10"/>
      <color rgb="FF996600"/>
      <name val="Calibri"/>
      <family val="2"/>
      <charset val="1"/>
    </font>
    <font>
      <sz val="11"/>
      <color rgb="FF996600"/>
      <name val="Calibri"/>
      <family val="2"/>
      <charset val="1"/>
    </font>
    <font>
      <sz val="10"/>
      <color rgb="FF000000"/>
      <name val="Arial"/>
      <family val="2"/>
      <charset val="1"/>
    </font>
    <font>
      <sz val="10"/>
      <color rgb="FF333333"/>
      <name val="Calibri"/>
      <family val="2"/>
      <charset val="1"/>
    </font>
    <font>
      <sz val="11"/>
      <color rgb="FF333333"/>
      <name val="Calibri"/>
      <family val="2"/>
      <charset val="1"/>
    </font>
    <font>
      <b/>
      <i/>
      <u/>
      <sz val="10"/>
      <color rgb="FF000000"/>
      <name val="Calibri"/>
      <family val="2"/>
      <charset val="1"/>
    </font>
    <font>
      <b/>
      <i/>
      <u/>
      <sz val="11"/>
      <color rgb="FF000000"/>
      <name val="Calibri"/>
      <family val="2"/>
      <charset val="1"/>
    </font>
    <font>
      <sz val="10"/>
      <color theme="1"/>
      <name val="Liberation Sans"/>
      <family val="2"/>
    </font>
    <font>
      <b/>
      <sz val="11"/>
      <color rgb="FF000000"/>
      <name val="Calibri"/>
      <family val="2"/>
    </font>
    <font>
      <b/>
      <sz val="11"/>
      <color rgb="FFFFFFFF"/>
      <name val="Calibri"/>
      <family val="2"/>
    </font>
    <font>
      <sz val="11"/>
      <color rgb="FFCC0000"/>
      <name val="Calibri"/>
      <family val="2"/>
    </font>
    <font>
      <i/>
      <sz val="11"/>
      <color rgb="FF808080"/>
      <name val="Calibri"/>
      <family val="2"/>
    </font>
    <font>
      <sz val="11"/>
      <color rgb="FF006600"/>
      <name val="Calibri"/>
      <family val="2"/>
    </font>
    <font>
      <b/>
      <sz val="18"/>
      <color rgb="FF000000"/>
      <name val="Calibri"/>
      <family val="2"/>
    </font>
    <font>
      <b/>
      <sz val="12"/>
      <color rgb="FF000000"/>
      <name val="Calibri"/>
      <family val="2"/>
    </font>
    <font>
      <u/>
      <sz val="11"/>
      <color rgb="FF0000EE"/>
      <name val="Calibri"/>
      <family val="2"/>
    </font>
    <font>
      <sz val="11"/>
      <color rgb="FF996600"/>
      <name val="Calibri"/>
      <family val="2"/>
    </font>
    <font>
      <sz val="11"/>
      <color rgb="FF333333"/>
      <name val="Calibri"/>
      <family val="2"/>
    </font>
    <font>
      <b/>
      <i/>
      <u/>
      <sz val="11"/>
      <color rgb="FF000000"/>
      <name val="Calibri"/>
      <family val="2"/>
    </font>
    <font>
      <b/>
      <sz val="10"/>
      <color theme="1"/>
      <name val="Liberation Sans"/>
      <family val="2"/>
    </font>
    <font>
      <b/>
      <sz val="10"/>
      <color rgb="FFFFFFFF"/>
      <name val="Liberation Sans"/>
      <family val="2"/>
    </font>
    <font>
      <sz val="10"/>
      <color rgb="FFCC0000"/>
      <name val="Liberation Sans"/>
      <family val="2"/>
    </font>
    <font>
      <i/>
      <sz val="10"/>
      <color rgb="FF808080"/>
      <name val="Liberation Sans"/>
      <family val="2"/>
    </font>
    <font>
      <sz val="10"/>
      <color rgb="FF006600"/>
      <name val="Liberation Sans"/>
      <family val="2"/>
    </font>
    <font>
      <b/>
      <sz val="24"/>
      <color rgb="FF000000"/>
      <name val="Liberation Sans"/>
      <family val="2"/>
    </font>
    <font>
      <b/>
      <sz val="18"/>
      <color rgb="FF000000"/>
      <name val="Liberation Sans"/>
      <family val="2"/>
    </font>
    <font>
      <b/>
      <sz val="12"/>
      <color rgb="FF000000"/>
      <name val="Liberation Sans"/>
      <family val="2"/>
    </font>
    <font>
      <u/>
      <sz val="10"/>
      <color rgb="FF0000EE"/>
      <name val="Liberation Sans"/>
      <family val="2"/>
    </font>
    <font>
      <sz val="10"/>
      <color rgb="FF996600"/>
      <name val="Liberation Sans"/>
      <family val="2"/>
    </font>
    <font>
      <sz val="10"/>
      <color rgb="FF333333"/>
      <name val="Liberation Sans"/>
      <family val="2"/>
    </font>
    <font>
      <b/>
      <i/>
      <u/>
      <sz val="10"/>
      <color theme="1"/>
      <name val="Liberation Sans"/>
      <family val="2"/>
    </font>
    <font>
      <b/>
      <u/>
      <sz val="11"/>
      <color rgb="FFFF0000"/>
      <name val="Calibri"/>
      <family val="2"/>
      <scheme val="minor"/>
    </font>
    <font>
      <b/>
      <sz val="11"/>
      <name val="Calibri"/>
      <family val="2"/>
      <scheme val="minor"/>
    </font>
    <font>
      <strike/>
      <sz val="11"/>
      <color rgb="FF000000"/>
      <name val="Calibri"/>
      <family val="2"/>
      <scheme val="minor"/>
    </font>
    <font>
      <sz val="10"/>
      <color theme="1"/>
      <name val="Arial"/>
      <family val="2"/>
    </font>
  </fonts>
  <fills count="62">
    <fill>
      <patternFill patternType="none"/>
    </fill>
    <fill>
      <patternFill patternType="gray125"/>
    </fill>
    <fill>
      <patternFill patternType="solid">
        <fgColor rgb="FFFF3333"/>
        <bgColor indexed="2"/>
      </patternFill>
    </fill>
    <fill>
      <patternFill patternType="solid">
        <fgColor theme="0"/>
      </patternFill>
    </fill>
    <fill>
      <patternFill patternType="solid">
        <fgColor theme="0" tint="-0.14999847407452621"/>
        <bgColor indexed="65"/>
      </patternFill>
    </fill>
    <fill>
      <patternFill patternType="solid">
        <fgColor indexed="65"/>
        <bgColor rgb="FFF2F2F2"/>
      </patternFill>
    </fill>
    <fill>
      <patternFill patternType="solid">
        <fgColor theme="8" tint="0.79998168889431442"/>
        <bgColor indexed="65"/>
      </patternFill>
    </fill>
    <fill>
      <patternFill patternType="solid">
        <fgColor theme="5" tint="0.79998168889431442"/>
        <bgColor indexed="65"/>
      </patternFill>
    </fill>
    <fill>
      <patternFill patternType="solid">
        <fgColor indexed="65"/>
        <bgColor rgb="FFFFF2CC"/>
      </patternFill>
    </fill>
    <fill>
      <patternFill patternType="solid">
        <fgColor theme="0" tint="-0.14999847407452621"/>
        <bgColor theme="0" tint="-0.14999847407452621"/>
      </patternFill>
    </fill>
    <fill>
      <patternFill patternType="solid">
        <fgColor rgb="FFF2F2F2"/>
        <bgColor rgb="FFE7E6E6"/>
      </patternFill>
    </fill>
    <fill>
      <patternFill patternType="solid">
        <fgColor theme="7" tint="0.79998168889431442"/>
        <bgColor indexed="65"/>
      </patternFill>
    </fill>
    <fill>
      <patternFill patternType="solid">
        <fgColor theme="7" tint="0.59999389629810485"/>
        <bgColor indexed="65"/>
      </patternFill>
    </fill>
    <fill>
      <patternFill patternType="solid">
        <fgColor theme="4" tint="0.79998168889431442"/>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rgb="FFFF3333"/>
        <bgColor rgb="FFFF0000"/>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3333"/>
        <bgColor rgb="FFFF5429"/>
      </patternFill>
    </fill>
    <fill>
      <patternFill patternType="solid">
        <fgColor rgb="FF000000"/>
        <bgColor rgb="FF003300"/>
      </patternFill>
    </fill>
    <fill>
      <patternFill patternType="solid">
        <fgColor rgb="FF808080"/>
        <bgColor rgb="FF969696"/>
      </patternFill>
    </fill>
    <fill>
      <patternFill patternType="solid">
        <fgColor rgb="FFDDDDDD"/>
        <bgColor rgb="FFDEEBF7"/>
      </patternFill>
    </fill>
    <fill>
      <patternFill patternType="solid">
        <fgColor rgb="FFFFCCCC"/>
        <bgColor rgb="FFFBE5D6"/>
      </patternFill>
    </fill>
    <fill>
      <patternFill patternType="solid">
        <fgColor rgb="FFCC0000"/>
        <bgColor rgb="FF800000"/>
      </patternFill>
    </fill>
    <fill>
      <patternFill patternType="solid">
        <fgColor rgb="FFCCFFCC"/>
        <bgColor rgb="FFDEEBF7"/>
      </patternFill>
    </fill>
    <fill>
      <patternFill patternType="solid">
        <fgColor rgb="FFFFFFCC"/>
        <bgColor rgb="FFFFF2CC"/>
      </patternFill>
    </fill>
    <fill>
      <patternFill patternType="solid">
        <fgColor rgb="FFFF3333"/>
        <bgColor rgb="FFCC0000"/>
      </patternFill>
    </fill>
    <fill>
      <patternFill patternType="solid">
        <fgColor rgb="FFFF3333"/>
        <bgColor rgb="FFFF6600"/>
      </patternFill>
    </fill>
    <fill>
      <patternFill patternType="solid">
        <fgColor theme="8" tint="0.79998168889431442"/>
        <bgColor indexed="64"/>
      </patternFill>
    </fill>
    <fill>
      <patternFill patternType="solid">
        <fgColor theme="5" tint="0.59999389629810485"/>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808080"/>
      </left>
      <right style="thin">
        <color rgb="FF808080"/>
      </right>
      <top style="thin">
        <color rgb="FF808080"/>
      </top>
      <bottom style="thin">
        <color rgb="FF808080"/>
      </bottom>
      <diagonal/>
    </border>
    <border>
      <left style="thin">
        <color theme="0"/>
      </left>
      <right style="thin">
        <color theme="0"/>
      </right>
      <top style="thin">
        <color theme="0"/>
      </top>
      <bottom style="thin">
        <color theme="0"/>
      </bottom>
      <diagonal/>
    </border>
    <border>
      <left style="thin">
        <color auto="1"/>
      </left>
      <right/>
      <top/>
      <bottom/>
      <diagonal/>
    </border>
    <border>
      <left/>
      <right style="thin">
        <color auto="1"/>
      </right>
      <top/>
      <bottom/>
      <diagonal/>
    </border>
    <border>
      <left style="thin">
        <color rgb="FF000000"/>
      </left>
      <right style="thin">
        <color rgb="FF000000"/>
      </right>
      <top style="thin">
        <color rgb="FF000000"/>
      </top>
      <bottom style="thin">
        <color rgb="FF000000"/>
      </bottom>
      <diagonal/>
    </border>
  </borders>
  <cellStyleXfs count="243">
    <xf numFmtId="0" fontId="0" fillId="0" borderId="0"/>
    <xf numFmtId="0" fontId="7" fillId="0" borderId="0" applyNumberFormat="0" applyFill="0" applyBorder="0" applyProtection="0"/>
    <xf numFmtId="0" fontId="8" fillId="0" borderId="0"/>
    <xf numFmtId="0" fontId="8" fillId="0" borderId="0"/>
    <xf numFmtId="0" fontId="8" fillId="0" borderId="0"/>
    <xf numFmtId="0" fontId="21" fillId="0" borderId="0"/>
    <xf numFmtId="0" fontId="21" fillId="0" borderId="0"/>
    <xf numFmtId="0" fontId="8" fillId="0" borderId="0"/>
    <xf numFmtId="0" fontId="8" fillId="0" borderId="0"/>
    <xf numFmtId="0" fontId="8" fillId="0" borderId="0"/>
    <xf numFmtId="0" fontId="21" fillId="0" borderId="0"/>
    <xf numFmtId="0" fontId="21" fillId="0" borderId="0"/>
    <xf numFmtId="0" fontId="9" fillId="0" borderId="0"/>
    <xf numFmtId="0" fontId="21" fillId="0" borderId="0"/>
    <xf numFmtId="0" fontId="21" fillId="0" borderId="0"/>
    <xf numFmtId="0" fontId="9" fillId="0" borderId="0"/>
    <xf numFmtId="0" fontId="9" fillId="2" borderId="0" applyBorder="0" applyProtection="0"/>
    <xf numFmtId="0" fontId="6" fillId="0" borderId="0"/>
    <xf numFmtId="0" fontId="22" fillId="0" borderId="0"/>
    <xf numFmtId="0" fontId="6" fillId="0" borderId="0"/>
    <xf numFmtId="0" fontId="6" fillId="0" borderId="0"/>
    <xf numFmtId="0" fontId="6" fillId="0" borderId="0"/>
    <xf numFmtId="0" fontId="6" fillId="0" borderId="0"/>
    <xf numFmtId="0" fontId="6" fillId="0" borderId="0"/>
    <xf numFmtId="0" fontId="6" fillId="0" borderId="0"/>
    <xf numFmtId="0" fontId="27" fillId="0" borderId="0" applyNumberFormat="0" applyFill="0" applyBorder="0" applyAlignment="0" applyProtection="0"/>
    <xf numFmtId="0" fontId="28" fillId="0" borderId="7" applyNumberFormat="0" applyFill="0" applyAlignment="0" applyProtection="0"/>
    <xf numFmtId="0" fontId="29" fillId="0" borderId="8" applyNumberFormat="0" applyFill="0" applyAlignment="0" applyProtection="0"/>
    <xf numFmtId="0" fontId="30" fillId="0" borderId="9" applyNumberFormat="0" applyFill="0" applyAlignment="0" applyProtection="0"/>
    <xf numFmtId="0" fontId="30" fillId="0" borderId="0" applyNumberFormat="0" applyFill="0" applyBorder="0" applyAlignment="0" applyProtection="0"/>
    <xf numFmtId="0" fontId="31" fillId="17" borderId="0" applyNumberFormat="0" applyBorder="0" applyAlignment="0" applyProtection="0"/>
    <xf numFmtId="0" fontId="32" fillId="18" borderId="0" applyNumberFormat="0" applyBorder="0" applyAlignment="0" applyProtection="0"/>
    <xf numFmtId="0" fontId="34" fillId="20" borderId="10" applyNumberFormat="0" applyAlignment="0" applyProtection="0"/>
    <xf numFmtId="0" fontId="35" fillId="21" borderId="11" applyNumberFormat="0" applyAlignment="0" applyProtection="0"/>
    <xf numFmtId="0" fontId="36" fillId="21" borderId="10" applyNumberFormat="0" applyAlignment="0" applyProtection="0"/>
    <xf numFmtId="0" fontId="37" fillId="0" borderId="12" applyNumberFormat="0" applyFill="0" applyAlignment="0" applyProtection="0"/>
    <xf numFmtId="0" fontId="38" fillId="22" borderId="13"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14" fillId="0" borderId="15" applyNumberFormat="0" applyFill="0" applyAlignment="0" applyProtection="0"/>
    <xf numFmtId="0" fontId="41" fillId="24" borderId="0" applyNumberFormat="0" applyBorder="0" applyAlignment="0" applyProtection="0"/>
    <xf numFmtId="0" fontId="5" fillId="13" borderId="0" applyNumberFormat="0" applyBorder="0" applyAlignment="0" applyProtection="0"/>
    <xf numFmtId="0" fontId="5" fillId="25" borderId="0" applyNumberFormat="0" applyBorder="0" applyAlignment="0" applyProtection="0"/>
    <xf numFmtId="0" fontId="41" fillId="27" borderId="0" applyNumberFormat="0" applyBorder="0" applyAlignment="0" applyProtection="0"/>
    <xf numFmtId="0" fontId="5" fillId="7" borderId="0" applyNumberFormat="0" applyBorder="0" applyAlignment="0" applyProtection="0"/>
    <xf numFmtId="0" fontId="5" fillId="28" borderId="0" applyNumberFormat="0" applyBorder="0" applyAlignment="0" applyProtection="0"/>
    <xf numFmtId="0" fontId="41"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41" fillId="34"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41" fillId="36" borderId="0" applyNumberFormat="0" applyBorder="0" applyAlignment="0" applyProtection="0"/>
    <xf numFmtId="0" fontId="5" fillId="6" borderId="0" applyNumberFormat="0" applyBorder="0" applyAlignment="0" applyProtection="0"/>
    <xf numFmtId="0" fontId="5" fillId="37" borderId="0" applyNumberFormat="0" applyBorder="0" applyAlignment="0" applyProtection="0"/>
    <xf numFmtId="0" fontId="41" fillId="39" borderId="0" applyNumberFormat="0" applyBorder="0" applyAlignment="0" applyProtection="0"/>
    <xf numFmtId="0" fontId="5" fillId="40" borderId="0" applyNumberFormat="0" applyBorder="0" applyAlignment="0" applyProtection="0"/>
    <xf numFmtId="0" fontId="5" fillId="41" borderId="0" applyNumberFormat="0" applyBorder="0" applyAlignment="0" applyProtection="0"/>
    <xf numFmtId="0" fontId="5" fillId="0" borderId="0"/>
    <xf numFmtId="0" fontId="5" fillId="0" borderId="0"/>
    <xf numFmtId="0" fontId="9" fillId="42" borderId="0" applyBorder="0" applyAlignment="0" applyProtection="0"/>
    <xf numFmtId="0" fontId="5" fillId="0" borderId="0"/>
    <xf numFmtId="0" fontId="5" fillId="0" borderId="0"/>
    <xf numFmtId="0" fontId="5" fillId="0" borderId="0"/>
    <xf numFmtId="0" fontId="7" fillId="0" borderId="0" applyNumberFormat="0" applyFill="0" applyBorder="0" applyAlignment="0" applyProtection="0"/>
    <xf numFmtId="0" fontId="42" fillId="0" borderId="0"/>
    <xf numFmtId="0" fontId="42" fillId="0" borderId="0"/>
    <xf numFmtId="0" fontId="45" fillId="0" borderId="0"/>
    <xf numFmtId="0" fontId="5" fillId="0" borderId="0"/>
    <xf numFmtId="0" fontId="46" fillId="0" borderId="0" applyBorder="0" applyProtection="0"/>
    <xf numFmtId="0" fontId="42" fillId="0" borderId="0"/>
    <xf numFmtId="0" fontId="42" fillId="0" borderId="0"/>
    <xf numFmtId="0" fontId="43" fillId="0" borderId="0"/>
    <xf numFmtId="0" fontId="42" fillId="0" borderId="0"/>
    <xf numFmtId="0" fontId="43" fillId="0" borderId="0"/>
    <xf numFmtId="0" fontId="43" fillId="0" borderId="0"/>
    <xf numFmtId="0" fontId="42" fillId="0" borderId="0"/>
    <xf numFmtId="0" fontId="47" fillId="0" borderId="0"/>
    <xf numFmtId="0" fontId="42" fillId="0" borderId="0"/>
    <xf numFmtId="0" fontId="47" fillId="42" borderId="0" applyBorder="0" applyProtection="0"/>
    <xf numFmtId="0" fontId="45" fillId="0" borderId="0"/>
    <xf numFmtId="0" fontId="59" fillId="49" borderId="16"/>
    <xf numFmtId="0" fontId="9" fillId="0" borderId="0"/>
    <xf numFmtId="0" fontId="5" fillId="0" borderId="0"/>
    <xf numFmtId="0" fontId="5" fillId="0" borderId="0"/>
    <xf numFmtId="0" fontId="8" fillId="0" borderId="0"/>
    <xf numFmtId="0" fontId="48" fillId="0" borderId="0"/>
    <xf numFmtId="0" fontId="49" fillId="43" borderId="0"/>
    <xf numFmtId="0" fontId="49" fillId="44" borderId="0"/>
    <xf numFmtId="0" fontId="48" fillId="45" borderId="0"/>
    <xf numFmtId="0" fontId="50" fillId="46" borderId="0"/>
    <xf numFmtId="0" fontId="51" fillId="47" borderId="0"/>
    <xf numFmtId="0" fontId="52" fillId="0" borderId="0"/>
    <xf numFmtId="0" fontId="53" fillId="48" borderId="0"/>
    <xf numFmtId="0" fontId="54" fillId="0" borderId="0"/>
    <xf numFmtId="0" fontId="55" fillId="0" borderId="0"/>
    <xf numFmtId="0" fontId="56" fillId="0" borderId="0"/>
    <xf numFmtId="0" fontId="57" fillId="0" borderId="0"/>
    <xf numFmtId="0" fontId="58" fillId="49" borderId="0"/>
    <xf numFmtId="0" fontId="60" fillId="0" borderId="0"/>
    <xf numFmtId="0" fontId="45" fillId="0" borderId="0"/>
    <xf numFmtId="0" fontId="45" fillId="0" borderId="0"/>
    <xf numFmtId="0" fontId="50" fillId="0" borderId="0"/>
    <xf numFmtId="0" fontId="5" fillId="23" borderId="14" applyNumberFormat="0" applyFont="0" applyAlignment="0" applyProtection="0"/>
    <xf numFmtId="0" fontId="42" fillId="0" borderId="0"/>
    <xf numFmtId="0" fontId="42" fillId="0" borderId="0"/>
    <xf numFmtId="0" fontId="42" fillId="0" borderId="0"/>
    <xf numFmtId="0" fontId="43" fillId="0" borderId="0"/>
    <xf numFmtId="0" fontId="42" fillId="0" borderId="0"/>
    <xf numFmtId="0" fontId="43" fillId="0" borderId="0"/>
    <xf numFmtId="0" fontId="42" fillId="0" borderId="0"/>
    <xf numFmtId="0" fontId="47" fillId="0" borderId="0"/>
    <xf numFmtId="0" fontId="47" fillId="0" borderId="0"/>
    <xf numFmtId="0" fontId="42" fillId="0" borderId="0"/>
    <xf numFmtId="0" fontId="42" fillId="0" borderId="0"/>
    <xf numFmtId="0" fontId="47" fillId="0" borderId="0"/>
    <xf numFmtId="0" fontId="47" fillId="0" borderId="0"/>
    <xf numFmtId="0" fontId="42" fillId="0" borderId="0"/>
    <xf numFmtId="0" fontId="42" fillId="0" borderId="0"/>
    <xf numFmtId="0" fontId="47" fillId="42" borderId="0" applyBorder="0" applyProtection="0"/>
    <xf numFmtId="0" fontId="9" fillId="0" borderId="0"/>
    <xf numFmtId="0" fontId="9" fillId="42" borderId="0" applyBorder="0" applyAlignment="0" applyProtection="0"/>
    <xf numFmtId="0" fontId="5" fillId="0" borderId="0"/>
    <xf numFmtId="0" fontId="5" fillId="0" borderId="0"/>
    <xf numFmtId="0" fontId="5" fillId="0" borderId="0"/>
    <xf numFmtId="0" fontId="8" fillId="0" borderId="0"/>
    <xf numFmtId="0" fontId="8" fillId="0" borderId="0"/>
    <xf numFmtId="0" fontId="8" fillId="0" borderId="0"/>
    <xf numFmtId="0" fontId="7" fillId="0" borderId="0" applyNumberFormat="0" applyFill="0" applyBorder="0" applyAlignment="0" applyProtection="0"/>
    <xf numFmtId="0" fontId="45" fillId="0" borderId="0"/>
    <xf numFmtId="0" fontId="5" fillId="0" borderId="0"/>
    <xf numFmtId="0" fontId="45" fillId="0" borderId="0"/>
    <xf numFmtId="0" fontId="5" fillId="26" borderId="0" applyNumberFormat="0" applyBorder="0" applyAlignment="0" applyProtection="0"/>
    <xf numFmtId="0" fontId="5" fillId="29" borderId="0" applyNumberFormat="0" applyBorder="0" applyAlignment="0" applyProtection="0"/>
    <xf numFmtId="0" fontId="33" fillId="19" borderId="0" applyNumberFormat="0" applyBorder="0" applyAlignment="0" applyProtection="0"/>
    <xf numFmtId="0" fontId="5" fillId="33" borderId="0" applyNumberFormat="0" applyBorder="0" applyAlignment="0" applyProtection="0"/>
    <xf numFmtId="0" fontId="5" fillId="35" borderId="0" applyNumberFormat="0" applyBorder="0" applyAlignment="0" applyProtection="0"/>
    <xf numFmtId="0" fontId="5" fillId="38" borderId="0" applyNumberFormat="0" applyBorder="0" applyAlignment="0" applyProtection="0"/>
    <xf numFmtId="0" fontId="5" fillId="14" borderId="0" applyNumberFormat="0" applyBorder="0" applyAlignment="0" applyProtection="0"/>
    <xf numFmtId="0" fontId="63" fillId="52" borderId="0"/>
    <xf numFmtId="0" fontId="73" fillId="0" borderId="0" applyBorder="0" applyProtection="0"/>
    <xf numFmtId="0" fontId="9" fillId="0" borderId="0"/>
    <xf numFmtId="0" fontId="5" fillId="0" borderId="0"/>
    <xf numFmtId="0" fontId="5" fillId="0" borderId="0"/>
    <xf numFmtId="0" fontId="8" fillId="0" borderId="0"/>
    <xf numFmtId="0" fontId="66" fillId="54" borderId="0"/>
    <xf numFmtId="0" fontId="65" fillId="54" borderId="0" applyBorder="0" applyProtection="0"/>
    <xf numFmtId="0" fontId="76" fillId="0" borderId="0"/>
    <xf numFmtId="0" fontId="77" fillId="0" borderId="0" applyBorder="0" applyProtection="0"/>
    <xf numFmtId="0" fontId="42" fillId="0" borderId="0" applyBorder="0" applyProtection="0"/>
    <xf numFmtId="0" fontId="72" fillId="0" borderId="0"/>
    <xf numFmtId="0" fontId="68" fillId="0" borderId="0"/>
    <xf numFmtId="0" fontId="61" fillId="0" borderId="0" applyBorder="0" applyProtection="0"/>
    <xf numFmtId="0" fontId="69" fillId="0" borderId="0" applyBorder="0" applyProtection="0"/>
    <xf numFmtId="0" fontId="61" fillId="53" borderId="0" applyBorder="0" applyProtection="0"/>
    <xf numFmtId="0" fontId="63" fillId="51" borderId="0"/>
    <xf numFmtId="0" fontId="75" fillId="0" borderId="0" applyBorder="0" applyProtection="0"/>
    <xf numFmtId="0" fontId="47" fillId="50" borderId="0" applyBorder="0" applyProtection="0"/>
    <xf numFmtId="0" fontId="74" fillId="0" borderId="0"/>
    <xf numFmtId="0" fontId="74" fillId="0" borderId="0" applyBorder="0" applyProtection="0"/>
    <xf numFmtId="0" fontId="44" fillId="0" borderId="0"/>
    <xf numFmtId="0" fontId="70" fillId="56" borderId="0"/>
    <xf numFmtId="0" fontId="71" fillId="56" borderId="0" applyBorder="0" applyProtection="0"/>
    <xf numFmtId="0" fontId="67" fillId="55" borderId="0"/>
    <xf numFmtId="0" fontId="62" fillId="55" borderId="0" applyBorder="0" applyProtection="0"/>
    <xf numFmtId="0" fontId="64" fillId="0" borderId="0"/>
    <xf numFmtId="0" fontId="64" fillId="53" borderId="0"/>
    <xf numFmtId="0" fontId="62" fillId="52" borderId="0" applyBorder="0" applyProtection="0"/>
    <xf numFmtId="0" fontId="62" fillId="51" borderId="0" applyBorder="0" applyProtection="0"/>
    <xf numFmtId="0" fontId="46" fillId="0" borderId="0" applyBorder="0" applyProtection="0"/>
    <xf numFmtId="0" fontId="78" fillId="57" borderId="0"/>
    <xf numFmtId="0" fontId="79" fillId="57" borderId="0" applyBorder="0" applyProtection="0"/>
    <xf numFmtId="0" fontId="80" fillId="0" borderId="0"/>
    <xf numFmtId="0" fontId="43" fillId="0" borderId="0"/>
    <xf numFmtId="0" fontId="42" fillId="0" borderId="0"/>
    <xf numFmtId="0" fontId="43" fillId="0" borderId="0"/>
    <xf numFmtId="0" fontId="42" fillId="0" borderId="0"/>
    <xf numFmtId="0" fontId="43" fillId="0" borderId="0"/>
    <xf numFmtId="0" fontId="42" fillId="0" borderId="0"/>
    <xf numFmtId="0" fontId="47" fillId="0" borderId="0"/>
    <xf numFmtId="0" fontId="42" fillId="0" borderId="0"/>
    <xf numFmtId="0" fontId="81" fillId="57" borderId="16"/>
    <xf numFmtId="0" fontId="82" fillId="57" borderId="16" applyProtection="0"/>
    <xf numFmtId="0" fontId="83" fillId="0" borderId="0"/>
    <xf numFmtId="0" fontId="84" fillId="0" borderId="0" applyBorder="0" applyProtection="0"/>
    <xf numFmtId="0" fontId="42" fillId="0" borderId="0" applyBorder="0" applyProtection="0"/>
    <xf numFmtId="0" fontId="42" fillId="0" borderId="0"/>
    <xf numFmtId="0" fontId="42" fillId="0" borderId="0" applyBorder="0" applyProtection="0"/>
    <xf numFmtId="0" fontId="42" fillId="0" borderId="0"/>
    <xf numFmtId="0" fontId="47" fillId="58" borderId="0" applyBorder="0" applyProtection="0"/>
    <xf numFmtId="0" fontId="47" fillId="58" borderId="0" applyBorder="0" applyProtection="0"/>
    <xf numFmtId="0" fontId="47" fillId="58" borderId="0" applyBorder="0" applyProtection="0"/>
    <xf numFmtId="0" fontId="47" fillId="58" borderId="0" applyBorder="0" applyProtection="0"/>
    <xf numFmtId="0" fontId="65" fillId="0" borderId="0" applyBorder="0" applyProtection="0"/>
    <xf numFmtId="0" fontId="66" fillId="0" borderId="0"/>
    <xf numFmtId="0" fontId="45" fillId="0" borderId="0"/>
    <xf numFmtId="0" fontId="59" fillId="49" borderId="16"/>
    <xf numFmtId="0" fontId="45" fillId="0" borderId="0"/>
    <xf numFmtId="0" fontId="85" fillId="0" borderId="0"/>
    <xf numFmtId="0" fontId="95" fillId="49" borderId="16" applyNumberFormat="0" applyProtection="0"/>
    <xf numFmtId="0" fontId="86" fillId="0" borderId="0" applyNumberFormat="0" applyFill="0" applyBorder="0" applyProtection="0"/>
    <xf numFmtId="0" fontId="87" fillId="43" borderId="0" applyNumberFormat="0" applyBorder="0" applyProtection="0"/>
    <xf numFmtId="0" fontId="87" fillId="44" borderId="0" applyNumberFormat="0" applyBorder="0" applyProtection="0"/>
    <xf numFmtId="0" fontId="86" fillId="45" borderId="0" applyNumberFormat="0" applyBorder="0" applyProtection="0"/>
    <xf numFmtId="0" fontId="88" fillId="46" borderId="0" applyNumberFormat="0" applyBorder="0" applyProtection="0"/>
    <xf numFmtId="0" fontId="45" fillId="0" borderId="0" applyNumberFormat="0" applyFill="0" applyBorder="0" applyProtection="0"/>
    <xf numFmtId="0" fontId="87" fillId="47" borderId="0" applyNumberFormat="0" applyBorder="0" applyProtection="0"/>
    <xf numFmtId="0" fontId="89" fillId="0" borderId="0" applyNumberFormat="0" applyFill="0" applyBorder="0" applyProtection="0"/>
    <xf numFmtId="0" fontId="90" fillId="48" borderId="0" applyNumberFormat="0" applyBorder="0" applyProtection="0"/>
    <xf numFmtId="0" fontId="54" fillId="0" borderId="0" applyNumberFormat="0" applyFill="0" applyBorder="0" applyProtection="0"/>
    <xf numFmtId="0" fontId="91" fillId="0" borderId="0" applyNumberFormat="0" applyFill="0" applyBorder="0" applyProtection="0"/>
    <xf numFmtId="0" fontId="92" fillId="0" borderId="0" applyNumberFormat="0" applyFill="0" applyBorder="0" applyProtection="0"/>
    <xf numFmtId="0" fontId="93" fillId="0" borderId="0" applyNumberFormat="0" applyFill="0" applyBorder="0" applyProtection="0"/>
    <xf numFmtId="0" fontId="94" fillId="49" borderId="0" applyNumberFormat="0" applyBorder="0" applyProtection="0"/>
    <xf numFmtId="0" fontId="96" fillId="0" borderId="0" applyNumberFormat="0" applyFill="0" applyBorder="0" applyProtection="0"/>
    <xf numFmtId="0" fontId="45" fillId="0" borderId="0" applyNumberFormat="0" applyFill="0" applyBorder="0" applyProtection="0"/>
    <xf numFmtId="0" fontId="45" fillId="0" borderId="0" applyNumberFormat="0" applyFill="0" applyBorder="0" applyProtection="0"/>
    <xf numFmtId="0" fontId="88" fillId="0" borderId="0" applyNumberFormat="0" applyFill="0" applyBorder="0" applyProtection="0"/>
    <xf numFmtId="0" fontId="9" fillId="0" borderId="0"/>
    <xf numFmtId="0" fontId="47" fillId="59" borderId="0" applyBorder="0" applyProtection="0"/>
    <xf numFmtId="0" fontId="47" fillId="59" borderId="0" applyBorder="0" applyProtection="0"/>
    <xf numFmtId="0" fontId="45" fillId="0" borderId="0"/>
    <xf numFmtId="0" fontId="47" fillId="59" borderId="0" applyBorder="0" applyProtection="0"/>
    <xf numFmtId="0" fontId="107" fillId="49" borderId="16"/>
    <xf numFmtId="0" fontId="97" fillId="0" borderId="0"/>
    <xf numFmtId="0" fontId="98" fillId="43" borderId="0"/>
    <xf numFmtId="0" fontId="98" fillId="44" borderId="0"/>
    <xf numFmtId="0" fontId="97" fillId="45" borderId="0"/>
    <xf numFmtId="0" fontId="99" fillId="46" borderId="0"/>
    <xf numFmtId="0" fontId="85" fillId="0" borderId="0" applyNumberFormat="0" applyFont="0" applyFill="0" applyBorder="0" applyAlignment="0" applyProtection="0"/>
    <xf numFmtId="0" fontId="98" fillId="47" borderId="0"/>
    <xf numFmtId="0" fontId="100" fillId="0" borderId="0"/>
    <xf numFmtId="0" fontId="101" fillId="48" borderId="0"/>
    <xf numFmtId="0" fontId="102" fillId="0" borderId="0"/>
    <xf numFmtId="0" fontId="103" fillId="0" borderId="0"/>
    <xf numFmtId="0" fontId="104" fillId="0" borderId="0"/>
    <xf numFmtId="0" fontId="105" fillId="0" borderId="0"/>
    <xf numFmtId="0" fontId="106" fillId="49" borderId="0"/>
    <xf numFmtId="0" fontId="108" fillId="0" borderId="0"/>
    <xf numFmtId="0" fontId="85" fillId="0" borderId="0"/>
    <xf numFmtId="0" fontId="85" fillId="0" borderId="0"/>
    <xf numFmtId="0" fontId="99" fillId="0" borderId="0"/>
    <xf numFmtId="0" fontId="5" fillId="0" borderId="0"/>
  </cellStyleXfs>
  <cellXfs count="118">
    <xf numFmtId="0" fontId="0" fillId="0" borderId="0" xfId="0"/>
    <xf numFmtId="0" fontId="0" fillId="0" borderId="0" xfId="0"/>
    <xf numFmtId="0" fontId="12" fillId="0" borderId="0" xfId="0" applyFont="1"/>
    <xf numFmtId="0" fontId="13" fillId="5" borderId="1" xfId="0" applyFont="1" applyFill="1" applyBorder="1" applyAlignment="1">
      <alignment horizontal="center" vertical="center" wrapText="1"/>
    </xf>
    <xf numFmtId="0" fontId="0" fillId="0" borderId="1" xfId="0" applyBorder="1" applyAlignment="1">
      <alignment horizontal="center" vertical="center"/>
    </xf>
    <xf numFmtId="14" fontId="15" fillId="3" borderId="1" xfId="0" applyNumberFormat="1"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0" fillId="6" borderId="0" xfId="0" applyFill="1" applyAlignment="1">
      <alignment horizontal="center" vertical="center" wrapText="1"/>
    </xf>
    <xf numFmtId="14" fontId="15" fillId="0" borderId="1" xfId="0" applyNumberFormat="1" applyFont="1" applyBorder="1" applyAlignment="1">
      <alignment horizontal="center" vertical="center" wrapText="1"/>
    </xf>
    <xf numFmtId="0" fontId="21" fillId="3" borderId="1" xfId="14" applyFill="1" applyBorder="1" applyAlignment="1">
      <alignment horizontal="center" vertical="center" wrapText="1"/>
    </xf>
    <xf numFmtId="0" fontId="16" fillId="3" borderId="1" xfId="0" applyFont="1" applyFill="1" applyBorder="1" applyAlignment="1">
      <alignment horizontal="center" vertical="center" wrapText="1"/>
    </xf>
    <xf numFmtId="49" fontId="15" fillId="3" borderId="1" xfId="0" applyNumberFormat="1" applyFont="1" applyFill="1" applyBorder="1" applyAlignment="1">
      <alignment horizontal="center" vertical="center" wrapText="1"/>
    </xf>
    <xf numFmtId="0" fontId="8" fillId="8" borderId="1" xfId="2" applyFont="1" applyFill="1" applyBorder="1" applyAlignment="1">
      <alignment horizontal="center" vertical="center" wrapText="1"/>
    </xf>
    <xf numFmtId="0" fontId="21" fillId="0" borderId="1" xfId="14" applyBorder="1" applyAlignment="1">
      <alignment horizontal="center" vertical="center" wrapText="1"/>
    </xf>
    <xf numFmtId="14" fontId="8" fillId="8" borderId="1" xfId="2"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wrapText="1"/>
    </xf>
    <xf numFmtId="14" fontId="15" fillId="4" borderId="1" xfId="0" applyNumberFormat="1" applyFont="1" applyFill="1"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15" fillId="4" borderId="1" xfId="0" applyFont="1" applyFill="1" applyBorder="1" applyAlignment="1">
      <alignment horizontal="center" vertical="center" wrapText="1"/>
    </xf>
    <xf numFmtId="49" fontId="15" fillId="4" borderId="1" xfId="0" applyNumberFormat="1" applyFont="1" applyFill="1" applyBorder="1" applyAlignment="1">
      <alignment horizontal="center" vertical="center" wrapText="1"/>
    </xf>
    <xf numFmtId="0" fontId="15" fillId="3" borderId="2" xfId="0" applyFont="1" applyFill="1" applyBorder="1" applyAlignment="1">
      <alignment horizontal="center" vertical="center" wrapText="1"/>
    </xf>
    <xf numFmtId="0" fontId="17" fillId="3" borderId="1" xfId="0" applyFont="1" applyFill="1" applyBorder="1" applyAlignment="1">
      <alignment horizontal="center" vertical="center" wrapText="1"/>
    </xf>
    <xf numFmtId="14" fontId="15" fillId="9" borderId="1" xfId="0" applyNumberFormat="1" applyFont="1" applyFill="1" applyBorder="1" applyAlignment="1">
      <alignment horizontal="center" vertical="center" wrapText="1"/>
    </xf>
    <xf numFmtId="0" fontId="15" fillId="9" borderId="1" xfId="0" applyFont="1" applyFill="1" applyBorder="1" applyAlignment="1">
      <alignment horizontal="center" vertical="center" wrapText="1"/>
    </xf>
    <xf numFmtId="0" fontId="21" fillId="9" borderId="1" xfId="14" applyFill="1" applyBorder="1" applyAlignment="1">
      <alignment horizontal="center" vertical="center" wrapText="1"/>
    </xf>
    <xf numFmtId="0" fontId="16" fillId="9" borderId="1" xfId="0" applyFont="1" applyFill="1" applyBorder="1" applyAlignment="1">
      <alignment horizontal="center" vertical="center" wrapText="1"/>
    </xf>
    <xf numFmtId="0" fontId="15" fillId="9" borderId="2" xfId="0" applyFont="1" applyFill="1" applyBorder="1" applyAlignment="1">
      <alignment horizontal="center" vertical="center" wrapText="1"/>
    </xf>
    <xf numFmtId="0" fontId="0" fillId="9" borderId="0" xfId="0" applyFill="1" applyAlignment="1">
      <alignment horizontal="center" vertical="center" wrapText="1"/>
    </xf>
    <xf numFmtId="14" fontId="17" fillId="4" borderId="1" xfId="0" applyNumberFormat="1" applyFont="1" applyFill="1" applyBorder="1" applyAlignment="1">
      <alignment horizontal="center" vertical="center" wrapText="1"/>
    </xf>
    <xf numFmtId="0" fontId="17" fillId="4" borderId="1" xfId="0" applyFont="1" applyFill="1" applyBorder="1" applyAlignment="1">
      <alignment horizontal="center" vertical="center" wrapText="1"/>
    </xf>
    <xf numFmtId="0" fontId="18" fillId="4" borderId="1" xfId="14" applyFont="1" applyFill="1" applyBorder="1" applyAlignment="1">
      <alignment horizontal="center" vertical="center" wrapText="1"/>
    </xf>
    <xf numFmtId="0" fontId="19" fillId="4" borderId="1" xfId="0" applyFont="1" applyFill="1" applyBorder="1" applyAlignment="1">
      <alignment horizontal="center" vertical="center" wrapText="1"/>
    </xf>
    <xf numFmtId="0" fontId="15" fillId="4" borderId="2" xfId="0" applyFont="1" applyFill="1" applyBorder="1" applyAlignment="1">
      <alignment horizontal="center" vertical="center" wrapText="1"/>
    </xf>
    <xf numFmtId="14" fontId="0" fillId="5" borderId="1" xfId="0" applyNumberFormat="1" applyFill="1" applyBorder="1" applyAlignment="1">
      <alignment horizontal="center" vertical="center"/>
    </xf>
    <xf numFmtId="14"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8" fillId="5" borderId="1" xfId="0" applyFont="1" applyFill="1" applyBorder="1" applyAlignment="1">
      <alignment horizontal="center" vertical="center" wrapText="1"/>
    </xf>
    <xf numFmtId="0" fontId="0" fillId="5" borderId="1" xfId="0" applyFill="1" applyBorder="1" applyAlignment="1">
      <alignment horizontal="center" vertical="center"/>
    </xf>
    <xf numFmtId="0" fontId="21" fillId="5" borderId="1" xfId="14" applyFill="1" applyBorder="1" applyAlignment="1">
      <alignment horizontal="center" vertical="center" wrapText="1"/>
    </xf>
    <xf numFmtId="0" fontId="8" fillId="0" borderId="1" xfId="0" applyFont="1" applyBorder="1" applyAlignment="1">
      <alignment horizontal="center" vertical="center" wrapText="1"/>
    </xf>
    <xf numFmtId="0" fontId="0" fillId="5" borderId="3" xfId="0" applyFill="1" applyBorder="1" applyAlignment="1">
      <alignment horizontal="center" vertical="center" wrapText="1"/>
    </xf>
    <xf numFmtId="0" fontId="0" fillId="5" borderId="0" xfId="0" applyFill="1" applyAlignment="1">
      <alignment horizontal="center" vertical="center" wrapText="1"/>
    </xf>
    <xf numFmtId="0" fontId="0" fillId="5" borderId="1" xfId="0" applyFill="1" applyBorder="1" applyAlignment="1">
      <alignment horizontal="left" vertical="center" wrapText="1"/>
    </xf>
    <xf numFmtId="0" fontId="0" fillId="5" borderId="1" xfId="0" applyFill="1" applyBorder="1" applyAlignment="1">
      <alignment wrapText="1"/>
    </xf>
    <xf numFmtId="14" fontId="8" fillId="5" borderId="1" xfId="0" applyNumberFormat="1" applyFont="1" applyFill="1" applyBorder="1" applyAlignment="1">
      <alignment horizontal="center" vertical="center" wrapText="1"/>
    </xf>
    <xf numFmtId="0" fontId="8" fillId="5" borderId="1" xfId="14" applyFont="1" applyFill="1" applyBorder="1" applyAlignment="1">
      <alignment horizontal="center" vertical="center" wrapText="1"/>
    </xf>
    <xf numFmtId="0" fontId="0" fillId="5" borderId="2" xfId="0" applyFill="1" applyBorder="1" applyAlignment="1">
      <alignment horizontal="center" vertical="center" wrapText="1"/>
    </xf>
    <xf numFmtId="0" fontId="20" fillId="5"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0" fillId="10" borderId="2" xfId="0" applyFill="1" applyBorder="1" applyAlignment="1">
      <alignment horizontal="center" vertical="center" wrapText="1"/>
    </xf>
    <xf numFmtId="0" fontId="0" fillId="0" borderId="0" xfId="0" applyAlignment="1">
      <alignment horizontal="center" vertical="center" wrapText="1"/>
    </xf>
    <xf numFmtId="0" fontId="6" fillId="0" borderId="0" xfId="17"/>
    <xf numFmtId="0" fontId="6" fillId="0" borderId="0" xfId="17" applyAlignment="1">
      <alignment horizontal="center" vertical="center"/>
    </xf>
    <xf numFmtId="0" fontId="6" fillId="15" borderId="0" xfId="17" applyFill="1" applyAlignment="1">
      <alignment horizontal="left" vertical="center"/>
    </xf>
    <xf numFmtId="0" fontId="23" fillId="15" borderId="0" xfId="17" applyFont="1" applyFill="1" applyAlignment="1">
      <alignment horizontal="center" vertical="center"/>
    </xf>
    <xf numFmtId="0" fontId="6" fillId="15" borderId="0" xfId="24" applyFill="1" applyAlignment="1">
      <alignment horizontal="center" vertical="center" wrapText="1"/>
    </xf>
    <xf numFmtId="0" fontId="15" fillId="15" borderId="0" xfId="17" applyFont="1" applyFill="1" applyAlignment="1">
      <alignment horizontal="center" vertical="center"/>
    </xf>
    <xf numFmtId="0" fontId="15" fillId="15" borderId="0" xfId="17" applyFont="1" applyFill="1" applyAlignment="1">
      <alignment horizontal="center" vertical="center" wrapText="1"/>
    </xf>
    <xf numFmtId="0" fontId="6" fillId="15" borderId="0" xfId="17" applyFill="1" applyAlignment="1">
      <alignment horizontal="center" vertical="center" wrapText="1"/>
    </xf>
    <xf numFmtId="0" fontId="15" fillId="0" borderId="0" xfId="17" applyFont="1" applyAlignment="1">
      <alignment horizontal="center" vertical="center" wrapText="1"/>
    </xf>
    <xf numFmtId="0" fontId="14" fillId="15" borderId="0" xfId="17" applyFont="1" applyFill="1" applyAlignment="1">
      <alignment horizontal="center" vertical="center" wrapText="1"/>
    </xf>
    <xf numFmtId="0" fontId="14" fillId="15" borderId="0" xfId="17" applyFont="1" applyFill="1" applyAlignment="1">
      <alignment horizontal="center" vertical="center"/>
    </xf>
    <xf numFmtId="0" fontId="10" fillId="15" borderId="4" xfId="17" applyFont="1" applyFill="1" applyBorder="1" applyAlignment="1">
      <alignment horizontal="left" vertical="center"/>
    </xf>
    <xf numFmtId="0" fontId="10" fillId="15" borderId="5" xfId="17" applyFont="1" applyFill="1" applyBorder="1" applyAlignment="1">
      <alignment horizontal="left" vertical="center" wrapText="1"/>
    </xf>
    <xf numFmtId="0" fontId="14" fillId="15" borderId="5" xfId="17" applyFont="1" applyFill="1" applyBorder="1" applyAlignment="1">
      <alignment horizontal="center" vertical="center"/>
    </xf>
    <xf numFmtId="0" fontId="15" fillId="15" borderId="6" xfId="17" applyFont="1" applyFill="1" applyBorder="1" applyAlignment="1">
      <alignment horizontal="center" vertical="center" wrapText="1"/>
    </xf>
    <xf numFmtId="0" fontId="24" fillId="15" borderId="0" xfId="17" applyFont="1" applyFill="1" applyAlignment="1">
      <alignment horizontal="center" vertical="center"/>
    </xf>
    <xf numFmtId="0" fontId="11" fillId="15" borderId="0" xfId="17" applyFont="1" applyFill="1" applyAlignment="1">
      <alignment horizontal="left" vertical="center"/>
    </xf>
    <xf numFmtId="0" fontId="10" fillId="15" borderId="0" xfId="17" applyFont="1" applyFill="1" applyAlignment="1">
      <alignment horizontal="left" vertical="center" wrapText="1"/>
    </xf>
    <xf numFmtId="0" fontId="14" fillId="0" borderId="0" xfId="17" applyFont="1" applyAlignment="1">
      <alignment horizontal="center" vertical="center"/>
    </xf>
    <xf numFmtId="0" fontId="25" fillId="15" borderId="0" xfId="17" applyFont="1" applyFill="1" applyAlignment="1">
      <alignment horizontal="left" vertical="center"/>
    </xf>
    <xf numFmtId="0" fontId="26" fillId="15" borderId="0" xfId="17" applyFont="1" applyFill="1" applyAlignment="1">
      <alignment horizontal="center" vertical="center"/>
    </xf>
    <xf numFmtId="0" fontId="24" fillId="0" borderId="0" xfId="17" applyFont="1" applyAlignment="1">
      <alignment horizontal="center" vertical="center"/>
    </xf>
    <xf numFmtId="14" fontId="15" fillId="16" borderId="1" xfId="0" applyNumberFormat="1" applyFont="1" applyFill="1" applyBorder="1" applyAlignment="1">
      <alignment horizontal="center" vertical="center" wrapText="1"/>
    </xf>
    <xf numFmtId="0" fontId="15" fillId="16" borderId="1" xfId="0" applyFont="1" applyFill="1" applyBorder="1" applyAlignment="1">
      <alignment horizontal="center" vertical="center" wrapText="1"/>
    </xf>
    <xf numFmtId="0" fontId="23" fillId="16"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3" borderId="1" xfId="14" applyFont="1" applyFill="1" applyBorder="1" applyAlignment="1">
      <alignment horizontal="center" vertical="center" wrapText="1"/>
    </xf>
    <xf numFmtId="0" fontId="5" fillId="0" borderId="1" xfId="0" applyFont="1" applyBorder="1" applyAlignment="1">
      <alignment horizontal="center" vertical="center" wrapText="1"/>
    </xf>
    <xf numFmtId="0" fontId="24" fillId="0" borderId="0" xfId="0" applyFont="1"/>
    <xf numFmtId="0" fontId="109" fillId="0" borderId="0" xfId="0" applyFont="1" applyAlignment="1">
      <alignment horizontal="center"/>
    </xf>
    <xf numFmtId="0" fontId="110" fillId="15" borderId="0" xfId="17" applyFont="1" applyFill="1" applyAlignment="1">
      <alignment horizontal="center" vertical="center"/>
    </xf>
    <xf numFmtId="0" fontId="15" fillId="0" borderId="0" xfId="0" applyFont="1"/>
    <xf numFmtId="0" fontId="15" fillId="5" borderId="1" xfId="0" applyFont="1" applyFill="1" applyBorder="1" applyAlignment="1">
      <alignment horizontal="center" vertical="center" wrapText="1"/>
    </xf>
    <xf numFmtId="14" fontId="15" fillId="5" borderId="1" xfId="0" applyNumberFormat="1" applyFont="1" applyFill="1" applyBorder="1" applyAlignment="1">
      <alignment horizontal="center" vertical="center" wrapText="1"/>
    </xf>
    <xf numFmtId="14" fontId="15" fillId="0" borderId="1" xfId="0" applyNumberFormat="1" applyFont="1" applyFill="1" applyBorder="1" applyAlignment="1">
      <alignment horizontal="center" vertical="center" wrapText="1"/>
    </xf>
    <xf numFmtId="0" fontId="14" fillId="6" borderId="1" xfId="0" applyFont="1" applyFill="1" applyBorder="1" applyAlignment="1">
      <alignment horizontal="center" vertical="center" wrapText="1"/>
    </xf>
    <xf numFmtId="14" fontId="23" fillId="15" borderId="1" xfId="0" applyNumberFormat="1" applyFont="1" applyFill="1" applyBorder="1" applyAlignment="1">
      <alignment horizontal="center" vertical="center" wrapText="1"/>
    </xf>
    <xf numFmtId="0" fontId="23" fillId="15" borderId="1" xfId="0" applyFont="1" applyFill="1" applyBorder="1" applyAlignment="1">
      <alignment horizontal="center" vertical="center" wrapText="1"/>
    </xf>
    <xf numFmtId="0" fontId="0" fillId="60" borderId="0" xfId="0" applyFill="1" applyAlignment="1">
      <alignment horizontal="center" vertical="center" wrapText="1"/>
    </xf>
    <xf numFmtId="0" fontId="0" fillId="60" borderId="17" xfId="0" applyFill="1" applyBorder="1" applyAlignment="1">
      <alignment horizontal="center" vertical="center" wrapText="1"/>
    </xf>
    <xf numFmtId="0" fontId="23" fillId="15" borderId="2" xfId="0" applyFont="1" applyFill="1" applyBorder="1" applyAlignment="1">
      <alignment horizontal="center" vertical="center" wrapText="1"/>
    </xf>
    <xf numFmtId="49" fontId="23" fillId="15" borderId="1" xfId="0" applyNumberFormat="1" applyFont="1" applyFill="1" applyBorder="1" applyAlignment="1">
      <alignment horizontal="center" vertical="center" wrapText="1"/>
    </xf>
    <xf numFmtId="0" fontId="21" fillId="15" borderId="1" xfId="14" applyFill="1" applyBorder="1" applyAlignment="1">
      <alignment horizontal="center" vertical="center" wrapText="1"/>
    </xf>
    <xf numFmtId="0" fontId="0" fillId="60" borderId="18" xfId="0" applyFill="1" applyBorder="1" applyAlignment="1">
      <alignment horizontal="center" vertical="center" wrapText="1"/>
    </xf>
    <xf numFmtId="0" fontId="0" fillId="60" borderId="19" xfId="0" applyFill="1" applyBorder="1" applyAlignment="1">
      <alignment horizontal="center" vertical="center" wrapText="1"/>
    </xf>
    <xf numFmtId="0" fontId="23" fillId="0" borderId="1" xfId="0" applyFont="1" applyBorder="1" applyAlignment="1">
      <alignment horizontal="center" vertical="center" wrapText="1"/>
    </xf>
    <xf numFmtId="0" fontId="5" fillId="60" borderId="18" xfId="242" applyFill="1" applyBorder="1" applyAlignment="1">
      <alignment horizontal="center" vertical="center" wrapText="1"/>
    </xf>
    <xf numFmtId="0" fontId="5" fillId="60" borderId="19" xfId="242" applyFill="1" applyBorder="1" applyAlignment="1">
      <alignment horizontal="center" vertical="center" wrapText="1"/>
    </xf>
    <xf numFmtId="0" fontId="23" fillId="0" borderId="20" xfId="0" applyFont="1" applyBorder="1" applyAlignment="1">
      <alignment horizontal="center" vertical="center" wrapText="1"/>
    </xf>
    <xf numFmtId="0" fontId="23" fillId="15" borderId="20" xfId="0" applyFont="1" applyFill="1" applyBorder="1" applyAlignment="1">
      <alignment horizontal="center" vertical="center" wrapText="1"/>
    </xf>
    <xf numFmtId="0" fontId="111" fillId="15" borderId="2"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3" fillId="60" borderId="18" xfId="0" applyFont="1" applyFill="1" applyBorder="1" applyAlignment="1">
      <alignment horizontal="center" vertical="center" wrapText="1"/>
    </xf>
    <xf numFmtId="0" fontId="3" fillId="60" borderId="19" xfId="0" applyFont="1" applyFill="1" applyBorder="1" applyAlignment="1">
      <alignment horizontal="center" vertical="center" wrapText="1"/>
    </xf>
    <xf numFmtId="0" fontId="112" fillId="0" borderId="1" xfId="0" applyFont="1" applyBorder="1" applyAlignment="1">
      <alignment horizontal="center" vertical="center"/>
    </xf>
    <xf numFmtId="14" fontId="23" fillId="61" borderId="1" xfId="0" applyNumberFormat="1" applyFont="1" applyFill="1" applyBorder="1" applyAlignment="1">
      <alignment horizontal="center" vertical="center" wrapText="1"/>
    </xf>
    <xf numFmtId="0" fontId="0" fillId="6" borderId="18" xfId="0" applyFill="1" applyBorder="1" applyAlignment="1">
      <alignment horizontal="center" vertical="center" wrapText="1"/>
    </xf>
    <xf numFmtId="0" fontId="2" fillId="60" borderId="19" xfId="0" applyFont="1" applyFill="1" applyBorder="1" applyAlignment="1">
      <alignment horizontal="center" vertical="center" wrapText="1"/>
    </xf>
    <xf numFmtId="0" fontId="0" fillId="15" borderId="0" xfId="0" applyFill="1"/>
    <xf numFmtId="14" fontId="23" fillId="0" borderId="1" xfId="0" applyNumberFormat="1" applyFont="1" applyFill="1" applyBorder="1" applyAlignment="1">
      <alignment horizontal="center" vertical="center" wrapText="1"/>
    </xf>
    <xf numFmtId="0" fontId="1" fillId="15" borderId="1" xfId="14" applyFont="1" applyFill="1" applyBorder="1" applyAlignment="1">
      <alignment horizontal="center" vertical="center" wrapText="1"/>
    </xf>
    <xf numFmtId="0" fontId="111" fillId="15" borderId="1" xfId="0" applyFont="1" applyFill="1" applyBorder="1" applyAlignment="1">
      <alignment horizontal="center" vertical="center" wrapText="1"/>
    </xf>
    <xf numFmtId="0" fontId="1" fillId="60" borderId="18" xfId="0" applyFont="1" applyFill="1" applyBorder="1" applyAlignment="1">
      <alignment horizontal="center" vertical="center" wrapText="1"/>
    </xf>
    <xf numFmtId="0" fontId="1" fillId="60" borderId="19" xfId="0" applyFont="1" applyFill="1" applyBorder="1" applyAlignment="1">
      <alignment horizontal="center" vertical="center" wrapText="1"/>
    </xf>
  </cellXfs>
  <cellStyles count="243">
    <cellStyle name="20 % - Accent1" xfId="41" builtinId="30" customBuiltin="1"/>
    <cellStyle name="20 % - Accent2" xfId="44" builtinId="34" customBuiltin="1"/>
    <cellStyle name="20 % - Accent3" xfId="47" builtinId="38" customBuiltin="1"/>
    <cellStyle name="20 % - Accent4" xfId="50" builtinId="42" customBuiltin="1"/>
    <cellStyle name="20 % - Accent5" xfId="53" builtinId="46" customBuiltin="1"/>
    <cellStyle name="20 % - Accent6" xfId="56" builtinId="50" customBuiltin="1"/>
    <cellStyle name="40 % - Accent1" xfId="42" builtinId="31" customBuiltin="1"/>
    <cellStyle name="40 % - Accent2" xfId="45" builtinId="35" customBuiltin="1"/>
    <cellStyle name="40 % - Accent3" xfId="48" builtinId="39" customBuiltin="1"/>
    <cellStyle name="40 % - Accent4" xfId="51" builtinId="43" customBuiltin="1"/>
    <cellStyle name="40 % - Accent5" xfId="54" builtinId="47" customBuiltin="1"/>
    <cellStyle name="40 % - Accent6" xfId="57" builtinId="51" customBuiltin="1"/>
    <cellStyle name="60 % - Accent1 2" xfId="132" xr:uid="{D75D2974-5AF0-4FFA-BEFC-3F557E842D7C}"/>
    <cellStyle name="60 % - Accent2 2" xfId="133" xr:uid="{751B9E20-DEED-4100-95DA-630BBF5C05C4}"/>
    <cellStyle name="60 % - Accent3 2" xfId="135" xr:uid="{6FA29C07-8160-43CE-ABCE-3804980113E2}"/>
    <cellStyle name="60 % - Accent4 2" xfId="136" xr:uid="{BF4059CC-614A-42AA-A8E3-56695E8D563D}"/>
    <cellStyle name="60 % - Accent5 2" xfId="137" xr:uid="{7E0435FA-3B7A-4C12-9DF8-8B223F099B4D}"/>
    <cellStyle name="60 % - Accent6 2" xfId="138" xr:uid="{A3A15DEC-921B-412F-B896-36449FA51B0B}"/>
    <cellStyle name="Accent" xfId="86" xr:uid="{E8372701-AA38-466F-8A9C-BE45B49BB866}"/>
    <cellStyle name="Accent 1" xfId="87" xr:uid="{F056D6BF-F68C-42BA-A73F-391167E9B0CB}"/>
    <cellStyle name="Accent 1 2" xfId="168" xr:uid="{78692767-BADF-4D32-9E2D-92866F11DAA0}"/>
    <cellStyle name="Accent 1 2 2" xfId="201" xr:uid="{67A972AF-3FDA-4852-8F90-772578B8C3DD}"/>
    <cellStyle name="Accent 1 3" xfId="225" xr:uid="{1E303B22-CB88-4D52-AA8A-D17187F460F9}"/>
    <cellStyle name="Accent 1 6" xfId="155" xr:uid="{5AA7C095-1BC2-402F-BD5E-7C02E52DEE5E}"/>
    <cellStyle name="Accent 2" xfId="88" xr:uid="{A30B6A89-3981-4883-8B60-BF69B31BB92E}"/>
    <cellStyle name="Accent 2 2" xfId="167" xr:uid="{2149D337-5201-4F9A-81F2-3414EAC3E5BC}"/>
    <cellStyle name="Accent 2 2 2" xfId="202" xr:uid="{2EF0C8EA-1CFA-4CCB-8133-31158DC321F3}"/>
    <cellStyle name="Accent 2 3" xfId="226" xr:uid="{1A424302-B478-47E8-A6E3-B354BE3A0DD0}"/>
    <cellStyle name="Accent 2 7" xfId="139" xr:uid="{5DDEC84E-CDB1-4BC1-ADD9-1BF9A3891862}"/>
    <cellStyle name="Accent 3" xfId="89" xr:uid="{69FA1A1A-7FAF-4E17-9D37-2751C6356437}"/>
    <cellStyle name="Accent 3 2" xfId="154" xr:uid="{799A56E9-6387-4906-9F30-293F23488942}"/>
    <cellStyle name="Accent 3 2 2" xfId="203" xr:uid="{56337644-BBED-416F-8B39-6ED98EAC96BB}"/>
    <cellStyle name="Accent 3 3" xfId="227" xr:uid="{042B1F18-A43F-4536-916B-3BC5C4835E3A}"/>
    <cellStyle name="Accent 3 8" xfId="166" xr:uid="{AC90830D-3E39-4F12-A7D1-A47069F55B0E}"/>
    <cellStyle name="Accent 4" xfId="152" xr:uid="{78AFF167-29A7-4CD3-949F-EA2555226667}"/>
    <cellStyle name="Accent 4 2" xfId="200" xr:uid="{8A3E518C-EDF0-4ED2-85A3-939C0930EE1D}"/>
    <cellStyle name="Accent 5" xfId="165" xr:uid="{4DFBEF00-D013-451C-8513-9478EB1ACBBA}"/>
    <cellStyle name="Accent 5 2" xfId="224" xr:uid="{C5E4F654-0B7A-4BA7-B82C-15BCB37E7108}"/>
    <cellStyle name="Accent1" xfId="40" builtinId="29" customBuiltin="1"/>
    <cellStyle name="Accent2" xfId="43" builtinId="33" customBuiltin="1"/>
    <cellStyle name="Accent3" xfId="46" builtinId="37" customBuiltin="1"/>
    <cellStyle name="Accent4" xfId="49" builtinId="41" customBuiltin="1"/>
    <cellStyle name="Accent5" xfId="52" builtinId="45" customBuiltin="1"/>
    <cellStyle name="Accent6" xfId="55" builtinId="49" customBuiltin="1"/>
    <cellStyle name="Avertissement" xfId="37" builtinId="11" customBuiltin="1"/>
    <cellStyle name="Bad" xfId="90" xr:uid="{C0D7BAA6-835D-471C-8058-30A6E7F62F98}"/>
    <cellStyle name="Bad 2" xfId="146" xr:uid="{8E533B9E-BE2E-496D-AE4B-5064191CF8DC}"/>
    <cellStyle name="Bad 2 2" xfId="204" xr:uid="{CDD85C1E-8083-469A-BA78-E50E462DA3CF}"/>
    <cellStyle name="Bad 3" xfId="228" xr:uid="{D5217D74-B804-46A7-B631-D220F7039B87}"/>
    <cellStyle name="Bad 9" xfId="145" xr:uid="{19E20F9A-C371-4CEC-AF59-C57F258AD155}"/>
    <cellStyle name="Calcul" xfId="34" builtinId="22" customBuiltin="1"/>
    <cellStyle name="Cellule liée" xfId="35" builtinId="24" customBuiltin="1"/>
    <cellStyle name="Default" xfId="205" xr:uid="{0F870E45-D274-4622-99BD-998830B3C8C3}"/>
    <cellStyle name="Default 10" xfId="149" xr:uid="{E6049F39-F140-4728-8B13-7D4ED1B6355F}"/>
    <cellStyle name="Default 2" xfId="229" xr:uid="{453F41F6-B0EA-4DA0-8D3E-ED2DA682D51B}"/>
    <cellStyle name="Entrée" xfId="32" builtinId="20" customBuiltin="1"/>
    <cellStyle name="Error" xfId="91" xr:uid="{937C5C3C-C57B-44A1-85D6-D029E6493D32}"/>
    <cellStyle name="Error 11" xfId="163" xr:uid="{AD519844-C8BE-446A-83FC-742184217869}"/>
    <cellStyle name="Error 2" xfId="164" xr:uid="{34DCEBF4-6CB2-4E0B-8B11-5712246A1C80}"/>
    <cellStyle name="Error 2 2" xfId="206" xr:uid="{3296D2E8-10B5-465A-9D2F-73E903334C5F}"/>
    <cellStyle name="Error 3" xfId="230" xr:uid="{D2C5E6E8-A422-45BB-B0C0-6C53D7586487}"/>
    <cellStyle name="Footnote" xfId="92" xr:uid="{C033D854-33C4-4E9C-A8B9-B0FA3E16CB63}"/>
    <cellStyle name="Footnote 12" xfId="151" xr:uid="{719F86F7-C07A-4FD4-BA2C-0D9838A008BB}"/>
    <cellStyle name="Footnote 2" xfId="153" xr:uid="{BEA1780E-7820-4854-A4AC-CED3B2C01A8B}"/>
    <cellStyle name="Footnote 2 2" xfId="207" xr:uid="{5A7661FB-617C-4BA9-BA58-24312A654F12}"/>
    <cellStyle name="Footnote 3" xfId="231" xr:uid="{2DBDA408-C2AA-47B6-A50E-49A7551D4AC8}"/>
    <cellStyle name="Good" xfId="93" xr:uid="{0D9B5AB3-DD05-4ADE-865A-2C87A5BA9E8E}"/>
    <cellStyle name="Good 13" xfId="161" xr:uid="{8D35D031-E90A-4B74-85C7-F6E5C2DCC7AB}"/>
    <cellStyle name="Good 2" xfId="162" xr:uid="{DC8601DE-6E57-443C-BF1C-D484DBA043E2}"/>
    <cellStyle name="Good 2 2" xfId="208" xr:uid="{79CCAE41-E60F-4C38-BB49-0C6A1DCF7D69}"/>
    <cellStyle name="Good 3" xfId="232" xr:uid="{852F6859-F26D-4C6D-B13D-924B8036F7DF}"/>
    <cellStyle name="Heading" xfId="94" xr:uid="{AF96C19B-9F09-4D4C-B477-A0D2D05022FB}"/>
    <cellStyle name="Heading 1" xfId="95" xr:uid="{420EFBD8-7477-4CF4-ADF7-9E5C32FE9DEC}"/>
    <cellStyle name="Heading 1 15" xfId="150" xr:uid="{A1A7E07D-E22C-493D-89BA-09CAB787D130}"/>
    <cellStyle name="Heading 1 2" xfId="140" xr:uid="{A7ABCA92-4A23-4BB2-A22A-5D71E9193509}"/>
    <cellStyle name="Heading 1 2 2" xfId="210" xr:uid="{8716D7E2-D3B6-4B74-B60C-9628D597C8DB}"/>
    <cellStyle name="Heading 1 3" xfId="234" xr:uid="{97844314-3750-442C-A36C-EFDBFBA798B9}"/>
    <cellStyle name="Heading 14" xfId="158" xr:uid="{98D7EE42-ADE4-489B-A61B-2FF3E260B835}"/>
    <cellStyle name="Heading 2" xfId="96" xr:uid="{053F345B-A73B-4C2C-AC9A-999401144E2A}"/>
    <cellStyle name="Heading 2 16" xfId="160" xr:uid="{FDAD49A2-6887-4007-B85E-655217100428}"/>
    <cellStyle name="Heading 2 2" xfId="156" xr:uid="{0F2D6000-699E-4EF9-9668-362063938585}"/>
    <cellStyle name="Heading 2 2 2" xfId="211" xr:uid="{6837F1E3-1B56-4082-864D-DC53B7C0DCC3}"/>
    <cellStyle name="Heading 2 3" xfId="235" xr:uid="{3BA34957-5A9B-4CD2-AE8A-2583ED53F183}"/>
    <cellStyle name="Heading 3" xfId="159" xr:uid="{08E9E6A4-25DD-46C2-AD9E-315E5F6A8748}"/>
    <cellStyle name="Heading 3 2" xfId="209" xr:uid="{ED0BBF46-54BE-4374-8E42-7C9B87265BE4}"/>
    <cellStyle name="Heading 4" xfId="233" xr:uid="{9D9DB495-2F2A-457C-800D-780CD3A9F26F}"/>
    <cellStyle name="Hyperlink" xfId="97" xr:uid="{BBCF3FE4-99B9-43B0-955A-F7C5BD81B365}"/>
    <cellStyle name="Hyperlink 17" xfId="147" xr:uid="{F464A434-833F-4457-9558-CDFF6C39D4F5}"/>
    <cellStyle name="Hyperlink 2" xfId="148" xr:uid="{260F3E3D-61D6-4651-BEEF-1E1CA67D98CE}"/>
    <cellStyle name="Hyperlink 2 2" xfId="212" xr:uid="{88360A1F-C4BD-4BE0-A5CB-4365DC92CECA}"/>
    <cellStyle name="Hyperlink 3" xfId="236" xr:uid="{F5C3A706-08AE-4DF3-9CF2-5D632D0030AD}"/>
    <cellStyle name="Insatisfaisant" xfId="31" builtinId="27" customBuiltin="1"/>
    <cellStyle name="Lien hypertexte 2" xfId="1" xr:uid="{00000000-0005-0000-0000-000000000000}"/>
    <cellStyle name="Lien hypertexte 2 2" xfId="69" xr:uid="{33286D81-0BE8-46EA-BD69-9D3FC1B78E9F}"/>
    <cellStyle name="Lien hypertexte 2 3" xfId="128" xr:uid="{FEE098AF-625C-4087-82E7-4B19E0797FAE}"/>
    <cellStyle name="Lien hypertexte 2 3 2" xfId="169" xr:uid="{F86E23C6-7681-4CD9-9F8B-5843B0E24F23}"/>
    <cellStyle name="Lien hypertexte 2 4" xfId="64" xr:uid="{AE587031-5F24-4476-BF48-5BD7BEE0667B}"/>
    <cellStyle name="Neutral" xfId="98" xr:uid="{0154C1B6-C273-45A1-8E2C-AA01714C36B8}"/>
    <cellStyle name="Neutral 18" xfId="170" xr:uid="{79C09FE8-3C84-42AD-A244-CA4C03614819}"/>
    <cellStyle name="Neutral 2" xfId="171" xr:uid="{B23C6738-A55E-484F-AE01-BE80E6A9A7D5}"/>
    <cellStyle name="Neutral 2 2" xfId="213" xr:uid="{47401114-3BBE-4FDD-845E-0CD475595C72}"/>
    <cellStyle name="Neutral 3" xfId="237" xr:uid="{21C58C18-B076-4A8E-BD1F-83EF3B004AE2}"/>
    <cellStyle name="Neutre 2" xfId="134" xr:uid="{E486915F-4B5C-4566-BDFB-0FFEC19D83C8}"/>
    <cellStyle name="Normal" xfId="0" builtinId="0"/>
    <cellStyle name="Normal 10" xfId="2" xr:uid="{00000000-0005-0000-0000-000002000000}"/>
    <cellStyle name="Normal 10 2" xfId="18" xr:uid="{A4370D0B-9EA0-4A85-86B8-BC8E10EB143D}"/>
    <cellStyle name="Normal 10 2 2" xfId="70" xr:uid="{2595D5E2-AB41-4264-9058-A5974A283A5D}"/>
    <cellStyle name="Normal 10 3" xfId="80" xr:uid="{0960A6E1-4EBE-4802-ABF5-7C5FF94C340B}"/>
    <cellStyle name="Normal 10 3 2" xfId="131" xr:uid="{D358BC22-99C2-4E35-A851-8BFAC80BA2C5}"/>
    <cellStyle name="Normal 10 3 2 2" xfId="242" xr:uid="{FF08C949-A651-488E-84CE-2FC3E803B507}"/>
    <cellStyle name="Normal 10 3 3" xfId="105" xr:uid="{CBDAF7A5-1F7D-4739-9C84-8B6894A000AC}"/>
    <cellStyle name="Normal 10 4" xfId="130" xr:uid="{F38D35DB-5D46-4E90-9869-180E4C71D10B}"/>
    <cellStyle name="Normal 10 4 2" xfId="198" xr:uid="{038E93C9-C699-461E-A594-B3D8A294F033}"/>
    <cellStyle name="Normal 10 4 3" xfId="172" xr:uid="{50BA12CE-5BDA-49C4-9E62-78519AEC1800}"/>
    <cellStyle name="Normal 10 5" xfId="68" xr:uid="{A8E60ACE-9AD2-49AB-9C58-36AD274D45C3}"/>
    <cellStyle name="Normal 11" xfId="106" xr:uid="{F75A6C4D-CF1F-451A-9C3B-60B47EDF42D9}"/>
    <cellStyle name="Normal 12" xfId="104" xr:uid="{8ACED8B2-ED9E-4C47-BC08-50BB9F533AC8}"/>
    <cellStyle name="Normal 13" xfId="58" xr:uid="{B6A4AA39-5AE9-4B94-B0D6-E449BFBD9511}"/>
    <cellStyle name="Normal 2" xfId="3" xr:uid="{00000000-0005-0000-0000-000003000000}"/>
    <cellStyle name="Normal 2 2" xfId="4" xr:uid="{00000000-0005-0000-0000-000004000000}"/>
    <cellStyle name="Normal 2 2 2" xfId="72" xr:uid="{28C3DEA4-2D28-4DFC-A68B-646BA312477F}"/>
    <cellStyle name="Normal 2 2 3" xfId="127" xr:uid="{1E84FABF-DCBD-4B9E-8FA6-C0ADE9416F30}"/>
    <cellStyle name="Normal 2 2 3 2" xfId="173" xr:uid="{ED523132-D813-426E-AEBD-B026DE564FBB}"/>
    <cellStyle name="Normal 2 3" xfId="5" xr:uid="{00000000-0005-0000-0000-000005000000}"/>
    <cellStyle name="Normal 2 3 2" xfId="19" xr:uid="{21DA203C-7AE4-43F5-BBFB-06B22B722503}"/>
    <cellStyle name="Normal 2 3 3" xfId="71" xr:uid="{6075D9C5-2E3B-438F-8E21-96687CC099DF}"/>
    <cellStyle name="Normal 2 4" xfId="122" xr:uid="{03E85F9A-1FED-427A-8348-90BC58F16D34}"/>
    <cellStyle name="Normal 2 4 2" xfId="174" xr:uid="{68537E33-2A8F-4AB6-B8EE-975BC8C1C07C}"/>
    <cellStyle name="Normal 2 5" xfId="61" xr:uid="{34FD2BEA-6A4B-4458-B3EE-41727E04931C}"/>
    <cellStyle name="Normal 3" xfId="6" xr:uid="{00000000-0005-0000-0000-000006000000}"/>
    <cellStyle name="Normal 3 2" xfId="7" xr:uid="{00000000-0005-0000-0000-000007000000}"/>
    <cellStyle name="Normal 3 2 2" xfId="74" xr:uid="{9099DAB9-AEE3-45F1-B30B-32E8284B56BB}"/>
    <cellStyle name="Normal 3 2 3" xfId="125" xr:uid="{77FFFC99-C17C-4B23-BE11-F03A7813D44F}"/>
    <cellStyle name="Normal 3 2 3 2" xfId="175" xr:uid="{0137AFDA-AAA4-4C40-9161-9FBBA8B1886F}"/>
    <cellStyle name="Normal 3 3" xfId="20" xr:uid="{8B4F35EE-EC97-4154-9B0F-E8AFB4F735E9}"/>
    <cellStyle name="Normal 3 3 2" xfId="73" xr:uid="{C21DE196-FD16-40E9-87B6-A1A98072BB16}"/>
    <cellStyle name="Normal 3 4" xfId="123" xr:uid="{012AE7B5-B45E-4FAE-B8DD-74C53743BC97}"/>
    <cellStyle name="Normal 3 4 2" xfId="176" xr:uid="{9FD48740-DB96-4051-815D-D43A9613E676}"/>
    <cellStyle name="Normal 3 5" xfId="62" xr:uid="{663DB891-5EBE-4CE3-9FF9-A07A9EF782B5}"/>
    <cellStyle name="Normal 4" xfId="8" xr:uid="{00000000-0005-0000-0000-000008000000}"/>
    <cellStyle name="Normal 4 2" xfId="9" xr:uid="{00000000-0005-0000-0000-000009000000}"/>
    <cellStyle name="Normal 4 2 2" xfId="85" xr:uid="{41FAB609-B70D-4FD2-AF0C-67EEF22BC492}"/>
    <cellStyle name="Normal 4 2 2 2" xfId="107" xr:uid="{01D8945A-2FC2-4DB3-A86A-CA73168EE914}"/>
    <cellStyle name="Normal 4 2 3" xfId="144" xr:uid="{F8D2D459-9240-495B-AB1B-C2ECAA90A5E1}"/>
    <cellStyle name="Normal 4 2 4" xfId="75" xr:uid="{B5BBDE05-90BE-4034-8E7B-B12510DC6C71}"/>
    <cellStyle name="Normal 4 3" xfId="10" xr:uid="{00000000-0005-0000-0000-00000A000000}"/>
    <cellStyle name="Normal 4 3 2" xfId="21" xr:uid="{D0A882C6-DF61-483F-8FF9-8ED3188AD00B}"/>
    <cellStyle name="Normal 4 3 2 2" xfId="142" xr:uid="{5B16D512-D896-41AC-ADD3-BA34955B0176}"/>
    <cellStyle name="Normal 4 3 2 3" xfId="108" xr:uid="{64B5AB7E-8706-4C24-A4A6-48105C438FC5}"/>
    <cellStyle name="Normal 4 3 3" xfId="83" xr:uid="{361F3C0C-5567-469F-8317-20F4C59ACD97}"/>
    <cellStyle name="Normal 4 4" xfId="109" xr:uid="{804CB4FF-D99A-49D3-90E5-2F090B27AF07}"/>
    <cellStyle name="Normal 4 5" xfId="126" xr:uid="{2978D552-CB23-4B4F-85F5-26C14CBC9B0D}"/>
    <cellStyle name="Normal 4 5 2" xfId="177" xr:uid="{D4A9D061-3A83-44E0-BF23-52D33408265E}"/>
    <cellStyle name="Normal 5" xfId="11" xr:uid="{00000000-0005-0000-0000-00000B000000}"/>
    <cellStyle name="Normal 5 2" xfId="22" xr:uid="{E96ACAD5-39D2-4975-8555-A9BD9D9F1B6C}"/>
    <cellStyle name="Normal 5 2 2" xfId="76" xr:uid="{3ED400E6-6FB5-41BA-BF5B-AAAF80A8FE54}"/>
    <cellStyle name="Normal 5 3" xfId="124" xr:uid="{AB28A982-86B3-483A-80C1-CE5FCCEE73EC}"/>
    <cellStyle name="Normal 5 3 2" xfId="178" xr:uid="{10345ED7-D4D3-4945-AE91-A8EA5113EEF5}"/>
    <cellStyle name="Normal 5 4" xfId="63" xr:uid="{2AE1AE33-4ED6-4F4E-9302-D5F5452B0C56}"/>
    <cellStyle name="Normal 6" xfId="12" xr:uid="{00000000-0005-0000-0000-00000C000000}"/>
    <cellStyle name="Normal 6 2" xfId="13" xr:uid="{00000000-0005-0000-0000-00000D000000}"/>
    <cellStyle name="Normal 6 2 2" xfId="23" xr:uid="{548A1CD7-78F5-4BB7-8098-1FE6C47FF32B}"/>
    <cellStyle name="Normal 6 2 2 2" xfId="111" xr:uid="{EEEF1D18-AFC7-4FEF-95BF-9C3700DDACEB}"/>
    <cellStyle name="Normal 6 2 2 3" xfId="84" xr:uid="{2C954F8C-016D-4B5A-8F4E-86082E266CD9}"/>
    <cellStyle name="Normal 6 2 3" xfId="110" xr:uid="{75A2E5B2-C472-47AE-8955-0ECB96949F03}"/>
    <cellStyle name="Normal 6 2 3 2" xfId="143" xr:uid="{65D21409-EF6D-4BFD-BF6B-161402AA967A}"/>
    <cellStyle name="Normal 6 2 4" xfId="77" xr:uid="{291D7CE2-43AC-490F-9EFF-FFE33F2923E3}"/>
    <cellStyle name="Normal 6 3" xfId="112" xr:uid="{461FF528-68AA-4617-BA10-C0967C8BA590}"/>
    <cellStyle name="Normal 6 4" xfId="120" xr:uid="{A41B78C0-744E-4BCD-8473-BD0CE5BEA907}"/>
    <cellStyle name="Normal 6 4 2" xfId="179" xr:uid="{3FE38417-C333-4A6D-A015-7D7E43C9A343}"/>
    <cellStyle name="Normal 7" xfId="14" xr:uid="{00000000-0005-0000-0000-00000E000000}"/>
    <cellStyle name="Normal 7 2" xfId="24" xr:uid="{C19BC970-7E2E-469E-968B-93847265D56D}"/>
    <cellStyle name="Normal 7 2 2" xfId="114" xr:uid="{5D02C4B5-CF5D-4C51-9AC0-493FF2C43647}"/>
    <cellStyle name="Normal 7 3" xfId="66" xr:uid="{5163BAD7-ED8B-44A6-B991-57B149C06C71}"/>
    <cellStyle name="Normal 7 4" xfId="113" xr:uid="{8687E825-28B4-48FD-A328-728198047390}"/>
    <cellStyle name="Normal 7 5" xfId="59" xr:uid="{7A08FA1C-7A7E-435F-8E00-6A3393FA6B7A}"/>
    <cellStyle name="Normal 8" xfId="15" xr:uid="{00000000-0005-0000-0000-00000F000000}"/>
    <cellStyle name="Normal 8 2" xfId="78" xr:uid="{75939FEE-F6F3-4407-9BB7-0A3221D5BB66}"/>
    <cellStyle name="Normal 8 2 2" xfId="117" xr:uid="{E778ABD5-F703-45C0-B36F-088E2087E05A}"/>
    <cellStyle name="Normal 8 2 3" xfId="116" xr:uid="{F1CF492E-4FBE-4055-9C1F-402DB6D08D54}"/>
    <cellStyle name="Normal 8 2 3 2" xfId="218" xr:uid="{0C6F6EC3-AC19-4FA2-9F32-C3563D62DB96}"/>
    <cellStyle name="Normal 8 3" xfId="82" xr:uid="{2E48F9FA-93FC-4A0F-93A4-5FFCFA2F74A0}"/>
    <cellStyle name="Normal 8 3 2" xfId="118" xr:uid="{F4095006-FAFB-48C7-83F6-EE81E1F79A1F}"/>
    <cellStyle name="Normal 8 3 2 2" xfId="221" xr:uid="{9829621F-E2A0-4002-AE5B-964E1D749760}"/>
    <cellStyle name="Normal 8 4" xfId="129" xr:uid="{7A14F3AF-0408-4FA8-9C07-E1E383B782E2}"/>
    <cellStyle name="Normal 8 4 2" xfId="180" xr:uid="{6A910F3F-A017-436C-9D67-C794F0BD18C1}"/>
    <cellStyle name="Normal 8 4 3" xfId="197" xr:uid="{785A3DA0-C793-4375-AC64-79FF119ADFAF}"/>
    <cellStyle name="Normal 8 4 4" xfId="141" xr:uid="{78DBE489-E1AB-4261-8999-001B402CEAFA}"/>
    <cellStyle name="Normal 8 5" xfId="115" xr:uid="{C53D2725-0007-43C5-A376-20E6714172E8}"/>
    <cellStyle name="Normal 8 5 2" xfId="195" xr:uid="{9F1347AB-F7E1-471C-A69B-AFC3FF9625B2}"/>
    <cellStyle name="Normal 8 6" xfId="67" xr:uid="{35FA9673-E5C4-4D88-BA49-50C002F17F5E}"/>
    <cellStyle name="Normal 9" xfId="17" xr:uid="{474D6AAD-7005-4AFD-8CDD-1A2A7D10C450}"/>
    <cellStyle name="Normal 9 2" xfId="65" xr:uid="{AA377BDC-F5E6-4B5D-9C42-F0D2BB463881}"/>
    <cellStyle name="Note 2" xfId="81" xr:uid="{73AA8128-FAE7-4243-B4D0-55D4D1C8EE12}"/>
    <cellStyle name="Note 2 2" xfId="196" xr:uid="{D8B010E3-99CE-4F88-9864-1857A89C8453}"/>
    <cellStyle name="Note 2 3" xfId="181" xr:uid="{CEEDAB09-6DCD-44AC-A22B-F2A1B5FE52C2}"/>
    <cellStyle name="Note 3" xfId="182" xr:uid="{44B3F089-4B79-4711-A0DB-33D07BA216F0}"/>
    <cellStyle name="Note 3 2" xfId="199" xr:uid="{97FFF32D-B364-49F8-A4E3-AAD33B65E899}"/>
    <cellStyle name="Note 4" xfId="223" xr:uid="{E198B8FF-65B4-400D-83FC-0E382D580E01}"/>
    <cellStyle name="Note 5" xfId="103" xr:uid="{E799162D-7DC0-4271-B603-6CBC904066AC}"/>
    <cellStyle name="Result" xfId="99" xr:uid="{D76112DD-72F9-48E8-932E-4B05017FBA76}"/>
    <cellStyle name="Result 19" xfId="183" xr:uid="{2688FD7E-3242-438E-A1BA-BB6F83AD3ECD}"/>
    <cellStyle name="Result 2" xfId="184" xr:uid="{56EA051C-F206-412A-AAEF-23BF8F439588}"/>
    <cellStyle name="Result 2 2" xfId="214" xr:uid="{F4A2797A-8B6A-437D-B21F-E65B8558AB58}"/>
    <cellStyle name="Result 3" xfId="238" xr:uid="{05DEBF3A-18CA-45B4-B941-FFC6CB06E306}"/>
    <cellStyle name="Satisfaisant" xfId="30" builtinId="26" customBuiltin="1"/>
    <cellStyle name="Sortie" xfId="33" builtinId="21" customBuiltin="1"/>
    <cellStyle name="Status" xfId="100" xr:uid="{857954C4-138C-4E5D-98A6-26BAB7341E27}"/>
    <cellStyle name="Status 2" xfId="185" xr:uid="{F5BD35C5-8EE5-47AE-AB7A-53D50190942D}"/>
    <cellStyle name="Status 2 2" xfId="215" xr:uid="{713DF014-D8F0-484E-939C-6E1BBE936D09}"/>
    <cellStyle name="Status 20" xfId="186" xr:uid="{351C5C68-38ED-446F-AA43-5C3305298519}"/>
    <cellStyle name="Status 3" xfId="239" xr:uid="{CFF2D8EE-4019-4C81-8A1C-5BC9D77B484E}"/>
    <cellStyle name="Text" xfId="101" xr:uid="{96A8BEB7-18BE-4228-8AF4-A67EA70E5136}"/>
    <cellStyle name="Text 2" xfId="187" xr:uid="{54FA0C75-34F7-4EEA-9233-C90FABC9F382}"/>
    <cellStyle name="Text 2 2" xfId="216" xr:uid="{D2A16A84-41B1-4C42-82E8-CF98B4688434}"/>
    <cellStyle name="Text 21" xfId="188" xr:uid="{BD5E7F17-0D53-4CFF-ADC6-B74A1A5EB4FE}"/>
    <cellStyle name="Text 3" xfId="240" xr:uid="{97689F8E-5718-4AC4-A4EF-928571333000}"/>
    <cellStyle name="Texte explicatif" xfId="38" builtinId="53" customBuiltin="1"/>
    <cellStyle name="Texte explicatif 2" xfId="16" xr:uid="{00000000-0005-0000-0000-000010000000}"/>
    <cellStyle name="Texte explicatif 2 2" xfId="79" xr:uid="{892368A4-AEF4-4691-B836-709DDAB27C94}"/>
    <cellStyle name="Texte explicatif 2 2 2" xfId="119" xr:uid="{14861E2B-A5FE-4745-B6A9-286B2CDA5AC9}"/>
    <cellStyle name="Texte explicatif 2 2 2 2" xfId="191" xr:uid="{3D556E58-13C7-47E6-9AEC-0C7201718ED1}"/>
    <cellStyle name="Texte explicatif 2 2 2 3" xfId="220" xr:uid="{CFB4E166-32BB-46EE-BE65-F47FF1E16056}"/>
    <cellStyle name="Texte explicatif 2 2 3" xfId="157" xr:uid="{35EB83FD-5B9C-49FB-9FBF-7F008F924024}"/>
    <cellStyle name="Texte explicatif 2 2 4" xfId="190" xr:uid="{8EF77F81-7415-4801-A1FC-017A70C93390}"/>
    <cellStyle name="Texte explicatif 2 2 5" xfId="222" xr:uid="{CCB983F6-A8AF-4D97-BB14-E1676432E9DB}"/>
    <cellStyle name="Texte explicatif 2 3" xfId="121" xr:uid="{452FE0DB-0F9C-4897-AB7E-5870871EFCF4}"/>
    <cellStyle name="Texte explicatif 2 3 2" xfId="192" xr:uid="{12A19EDA-C79E-4057-BCCE-3AFAA09AF354}"/>
    <cellStyle name="Texte explicatif 2 4" xfId="189" xr:uid="{F85E36A3-2373-43B6-B2DC-5B1423371C6F}"/>
    <cellStyle name="Texte explicatif 2 5" xfId="219" xr:uid="{1E46DC30-B051-4DDE-8F5C-1F3451CD4F67}"/>
    <cellStyle name="Texte explicatif 2 6" xfId="60" xr:uid="{1F641E94-B14B-44B4-8BF1-DD5BEDDD6DEE}"/>
    <cellStyle name="Titre" xfId="25" builtinId="15" customBuiltin="1"/>
    <cellStyle name="Titre 1" xfId="26" builtinId="16" customBuiltin="1"/>
    <cellStyle name="Titre 2" xfId="27" builtinId="17" customBuiltin="1"/>
    <cellStyle name="Titre 3" xfId="28" builtinId="18" customBuiltin="1"/>
    <cellStyle name="Titre 4" xfId="29" builtinId="19" customBuiltin="1"/>
    <cellStyle name="Total" xfId="39" builtinId="25" customBuiltin="1"/>
    <cellStyle name="Vérification" xfId="36" builtinId="23" customBuiltin="1"/>
    <cellStyle name="Warning" xfId="102" xr:uid="{9D88CCDF-5FC8-4379-BAC8-B09F75D96E2A}"/>
    <cellStyle name="Warning 2" xfId="193" xr:uid="{1096F4E9-086B-49A0-8020-4B5641A02403}"/>
    <cellStyle name="Warning 2 2" xfId="217" xr:uid="{2FAFBC4C-7AD2-4B11-9697-B9CDCF1AD0C3}"/>
    <cellStyle name="Warning 22" xfId="194" xr:uid="{8406CC69-C153-4865-A704-AA7BCA716088}"/>
    <cellStyle name="Warning 3" xfId="241" xr:uid="{9F281ABE-83DE-4791-B79A-86ACC06932B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5">
    <tabColor theme="4" tint="0.39997558519241921"/>
    <pageSetUpPr fitToPage="1"/>
  </sheetPr>
  <dimension ref="A1:M1340"/>
  <sheetViews>
    <sheetView tabSelected="1" zoomScale="70" workbookViewId="0">
      <selection activeCell="I10" sqref="I10"/>
    </sheetView>
  </sheetViews>
  <sheetFormatPr baseColWidth="10" defaultRowHeight="15" x14ac:dyDescent="0.25"/>
  <cols>
    <col min="1" max="1" width="14.28515625" customWidth="1"/>
    <col min="4" max="4" width="10.85546875" customWidth="1"/>
    <col min="5" max="5" width="36.5703125" customWidth="1"/>
    <col min="6" max="6" width="15.85546875" customWidth="1"/>
    <col min="7" max="7" width="40.28515625" customWidth="1"/>
    <col min="8" max="8" width="30.5703125" style="85" customWidth="1"/>
    <col min="9" max="9" width="23.140625" customWidth="1"/>
    <col min="10" max="10" width="27.28515625" customWidth="1"/>
    <col min="11" max="11" width="34.85546875" customWidth="1"/>
    <col min="12" max="12" width="27.140625" customWidth="1"/>
    <col min="13" max="13" width="22.28515625" customWidth="1"/>
  </cols>
  <sheetData>
    <row r="1" spans="1:13" s="1" customFormat="1" ht="15.75" thickBot="1" x14ac:dyDescent="0.3">
      <c r="A1" s="56"/>
      <c r="B1" s="56"/>
      <c r="C1" s="57"/>
      <c r="D1" s="58"/>
      <c r="E1" s="59"/>
      <c r="F1" s="60"/>
      <c r="G1" s="61"/>
      <c r="H1" s="60"/>
      <c r="I1" s="62"/>
      <c r="J1" s="61"/>
      <c r="K1" s="54"/>
    </row>
    <row r="2" spans="1:13" s="1" customFormat="1" ht="30.75" thickBot="1" x14ac:dyDescent="0.3">
      <c r="A2" s="63" t="s">
        <v>4428</v>
      </c>
      <c r="B2" s="64"/>
      <c r="C2" s="64"/>
      <c r="D2" s="64"/>
      <c r="E2" s="65" t="s">
        <v>4319</v>
      </c>
      <c r="F2" s="66"/>
      <c r="G2" s="67"/>
      <c r="H2" s="68"/>
      <c r="I2" s="55"/>
      <c r="J2" s="69"/>
      <c r="K2" s="54"/>
    </row>
    <row r="3" spans="1:13" s="1" customFormat="1" ht="26.25" x14ac:dyDescent="0.25">
      <c r="A3" s="63"/>
      <c r="B3" s="64"/>
      <c r="C3" s="64"/>
      <c r="D3" s="64"/>
      <c r="E3" s="70" t="s">
        <v>4429</v>
      </c>
      <c r="F3" s="71"/>
      <c r="G3" s="64"/>
      <c r="H3" s="84"/>
      <c r="I3" s="72"/>
      <c r="J3" s="64"/>
      <c r="K3" s="54"/>
    </row>
    <row r="4" spans="1:13" s="1" customFormat="1" ht="15.75" x14ac:dyDescent="0.25">
      <c r="A4" s="69"/>
      <c r="B4" s="69"/>
      <c r="C4" s="69"/>
      <c r="D4" s="69"/>
      <c r="E4" s="73" t="s">
        <v>4073</v>
      </c>
      <c r="F4" s="69"/>
      <c r="G4" s="74"/>
      <c r="H4" s="84"/>
      <c r="I4" s="75"/>
      <c r="J4" s="69"/>
      <c r="K4" s="54"/>
    </row>
    <row r="5" spans="1:13" s="1" customFormat="1" x14ac:dyDescent="0.25">
      <c r="C5" s="83"/>
      <c r="E5" s="82"/>
      <c r="H5" s="85"/>
    </row>
    <row r="6" spans="1:13" s="1" customFormat="1" x14ac:dyDescent="0.25">
      <c r="C6" s="83" t="s">
        <v>4170</v>
      </c>
      <c r="D6" s="82" t="s">
        <v>4318</v>
      </c>
      <c r="H6" s="85"/>
      <c r="K6" s="2"/>
    </row>
    <row r="7" spans="1:13" s="1" customFormat="1" x14ac:dyDescent="0.25">
      <c r="H7" s="85"/>
    </row>
    <row r="8" spans="1:13" ht="30" customHeight="1" x14ac:dyDescent="0.25">
      <c r="A8" s="3" t="s">
        <v>0</v>
      </c>
      <c r="B8" s="3" t="s">
        <v>1</v>
      </c>
      <c r="C8" s="3" t="s">
        <v>2</v>
      </c>
      <c r="D8" s="3" t="s">
        <v>3</v>
      </c>
      <c r="E8" s="3" t="s">
        <v>4</v>
      </c>
      <c r="F8" s="3" t="s">
        <v>5</v>
      </c>
      <c r="G8" s="3" t="s">
        <v>6</v>
      </c>
      <c r="H8" s="3" t="s">
        <v>7</v>
      </c>
      <c r="I8" s="3" t="s">
        <v>8</v>
      </c>
      <c r="J8" s="3" t="s">
        <v>9</v>
      </c>
      <c r="K8" s="3" t="s">
        <v>10</v>
      </c>
      <c r="L8" s="89" t="s">
        <v>11</v>
      </c>
      <c r="M8" s="89" t="s">
        <v>12</v>
      </c>
    </row>
    <row r="9" spans="1:13" s="1" customFormat="1" ht="29.25" customHeight="1" x14ac:dyDescent="0.25">
      <c r="A9" s="109">
        <v>45758</v>
      </c>
      <c r="B9" s="90" t="s">
        <v>32</v>
      </c>
      <c r="C9" s="91" t="s">
        <v>14</v>
      </c>
      <c r="D9" s="91">
        <v>87</v>
      </c>
      <c r="E9" s="91" t="s">
        <v>4386</v>
      </c>
      <c r="F9" s="91">
        <v>1220870017</v>
      </c>
      <c r="G9" s="7" t="s">
        <v>4387</v>
      </c>
      <c r="H9" s="91" t="s">
        <v>4388</v>
      </c>
      <c r="I9" s="7" t="s">
        <v>1169</v>
      </c>
      <c r="J9" s="91" t="s">
        <v>402</v>
      </c>
      <c r="K9" s="91"/>
      <c r="L9" s="97" t="s">
        <v>45</v>
      </c>
      <c r="M9" s="98" t="s">
        <v>40</v>
      </c>
    </row>
    <row r="10" spans="1:13" s="1" customFormat="1" ht="29.25" customHeight="1" x14ac:dyDescent="0.25">
      <c r="A10" s="109">
        <v>45758</v>
      </c>
      <c r="B10" s="90" t="s">
        <v>21</v>
      </c>
      <c r="C10" s="91" t="s">
        <v>14</v>
      </c>
      <c r="D10" s="91">
        <v>31</v>
      </c>
      <c r="E10" s="91" t="s">
        <v>148</v>
      </c>
      <c r="F10" s="91" t="s">
        <v>4389</v>
      </c>
      <c r="G10" s="7" t="s">
        <v>4390</v>
      </c>
      <c r="H10" s="91"/>
      <c r="I10" s="7" t="s">
        <v>114</v>
      </c>
      <c r="J10" s="91"/>
      <c r="K10" s="91"/>
      <c r="L10" s="97" t="s">
        <v>115</v>
      </c>
      <c r="M10" s="98" t="s">
        <v>40</v>
      </c>
    </row>
    <row r="11" spans="1:13" s="1" customFormat="1" ht="29.25" customHeight="1" x14ac:dyDescent="0.25">
      <c r="A11" s="109">
        <v>45758</v>
      </c>
      <c r="B11" s="90" t="s">
        <v>21</v>
      </c>
      <c r="C11" s="91" t="s">
        <v>14</v>
      </c>
      <c r="D11" s="91" t="s">
        <v>4391</v>
      </c>
      <c r="E11" s="91" t="s">
        <v>2668</v>
      </c>
      <c r="F11" s="91" t="s">
        <v>4392</v>
      </c>
      <c r="G11" s="7" t="s">
        <v>4393</v>
      </c>
      <c r="H11" s="91"/>
      <c r="I11" s="7" t="s">
        <v>114</v>
      </c>
      <c r="J11" s="91"/>
      <c r="K11" s="91"/>
      <c r="L11" s="92" t="s">
        <v>115</v>
      </c>
      <c r="M11" s="98" t="s">
        <v>40</v>
      </c>
    </row>
    <row r="12" spans="1:13" s="1" customFormat="1" ht="29.25" customHeight="1" x14ac:dyDescent="0.25">
      <c r="A12" s="109">
        <v>45758</v>
      </c>
      <c r="B12" s="90" t="s">
        <v>13</v>
      </c>
      <c r="C12" s="91" t="s">
        <v>14</v>
      </c>
      <c r="D12" s="91" t="s">
        <v>1222</v>
      </c>
      <c r="E12" s="91" t="s">
        <v>4394</v>
      </c>
      <c r="F12" s="91">
        <v>1720140002</v>
      </c>
      <c r="G12" s="7" t="s">
        <v>4395</v>
      </c>
      <c r="H12" s="99" t="s">
        <v>4396</v>
      </c>
      <c r="I12" s="86" t="s">
        <v>19</v>
      </c>
      <c r="J12" s="91" t="s">
        <v>1482</v>
      </c>
      <c r="K12" s="91" t="s">
        <v>260</v>
      </c>
      <c r="L12" s="97" t="s">
        <v>31</v>
      </c>
      <c r="M12" s="98" t="s">
        <v>40</v>
      </c>
    </row>
    <row r="13" spans="1:13" s="1" customFormat="1" ht="29.25" customHeight="1" x14ac:dyDescent="0.25">
      <c r="A13" s="109">
        <v>45758</v>
      </c>
      <c r="B13" s="90" t="s">
        <v>13</v>
      </c>
      <c r="C13" s="91" t="s">
        <v>14</v>
      </c>
      <c r="D13" s="95" t="s">
        <v>4402</v>
      </c>
      <c r="E13" s="96" t="s">
        <v>4403</v>
      </c>
      <c r="F13" s="96" t="s">
        <v>4404</v>
      </c>
      <c r="G13" s="114" t="s">
        <v>4405</v>
      </c>
      <c r="H13" s="91"/>
      <c r="I13" s="91" t="s">
        <v>114</v>
      </c>
      <c r="J13" s="91" t="s">
        <v>1938</v>
      </c>
      <c r="K13" s="115"/>
      <c r="L13" s="97" t="s">
        <v>92</v>
      </c>
      <c r="M13" s="98" t="s">
        <v>40</v>
      </c>
    </row>
    <row r="14" spans="1:13" s="1" customFormat="1" ht="29.25" customHeight="1" x14ac:dyDescent="0.25">
      <c r="A14" s="109">
        <v>45758</v>
      </c>
      <c r="B14" s="90" t="s">
        <v>13</v>
      </c>
      <c r="C14" s="91" t="s">
        <v>14</v>
      </c>
      <c r="D14" s="91">
        <v>76</v>
      </c>
      <c r="E14" s="91" t="s">
        <v>1275</v>
      </c>
      <c r="F14" s="91" t="s">
        <v>4406</v>
      </c>
      <c r="G14" s="7" t="s">
        <v>4407</v>
      </c>
      <c r="H14" s="99"/>
      <c r="I14" s="91" t="s">
        <v>114</v>
      </c>
      <c r="J14" s="91"/>
      <c r="K14" s="91"/>
      <c r="L14" s="97" t="s">
        <v>31</v>
      </c>
      <c r="M14" s="98" t="s">
        <v>40</v>
      </c>
    </row>
    <row r="15" spans="1:13" s="1" customFormat="1" ht="29.25" customHeight="1" x14ac:dyDescent="0.25">
      <c r="A15" s="109">
        <v>45758</v>
      </c>
      <c r="B15" s="90" t="s">
        <v>21</v>
      </c>
      <c r="C15" s="91" t="s">
        <v>14</v>
      </c>
      <c r="D15" s="91">
        <v>40</v>
      </c>
      <c r="E15" s="91" t="s">
        <v>41</v>
      </c>
      <c r="F15" s="91" t="s">
        <v>4408</v>
      </c>
      <c r="G15" s="7" t="s">
        <v>4409</v>
      </c>
      <c r="H15" s="99"/>
      <c r="I15" s="7" t="s">
        <v>114</v>
      </c>
      <c r="J15" s="91"/>
      <c r="K15" s="91" t="s">
        <v>4410</v>
      </c>
      <c r="L15" s="97" t="s">
        <v>45</v>
      </c>
      <c r="M15" s="98" t="s">
        <v>40</v>
      </c>
    </row>
    <row r="16" spans="1:13" s="1" customFormat="1" ht="29.25" customHeight="1" x14ac:dyDescent="0.25">
      <c r="A16" s="109">
        <v>45758</v>
      </c>
      <c r="B16" s="90" t="s">
        <v>21</v>
      </c>
      <c r="C16" s="91" t="s">
        <v>14</v>
      </c>
      <c r="D16" s="91">
        <v>88</v>
      </c>
      <c r="E16" s="91" t="s">
        <v>273</v>
      </c>
      <c r="F16" s="91" t="s">
        <v>4411</v>
      </c>
      <c r="G16" s="7" t="s">
        <v>4412</v>
      </c>
      <c r="H16" s="99" t="s">
        <v>4413</v>
      </c>
      <c r="I16" s="7" t="s">
        <v>78</v>
      </c>
      <c r="J16" s="38" t="s">
        <v>4245</v>
      </c>
      <c r="K16" s="91"/>
      <c r="L16" s="97" t="s">
        <v>50</v>
      </c>
      <c r="M16" s="98" t="s">
        <v>40</v>
      </c>
    </row>
    <row r="17" spans="1:13" s="1" customFormat="1" ht="29.25" customHeight="1" x14ac:dyDescent="0.25">
      <c r="A17" s="109">
        <v>45758</v>
      </c>
      <c r="B17" s="90" t="s">
        <v>21</v>
      </c>
      <c r="C17" s="91" t="s">
        <v>14</v>
      </c>
      <c r="D17" s="91">
        <v>971</v>
      </c>
      <c r="E17" s="91" t="s">
        <v>568</v>
      </c>
      <c r="F17" s="91" t="s">
        <v>4414</v>
      </c>
      <c r="G17" s="7" t="s">
        <v>4415</v>
      </c>
      <c r="H17" s="99"/>
      <c r="I17" s="7" t="s">
        <v>114</v>
      </c>
      <c r="J17" s="91"/>
      <c r="K17" s="91"/>
      <c r="L17" s="97" t="s">
        <v>571</v>
      </c>
      <c r="M17" s="98" t="s">
        <v>40</v>
      </c>
    </row>
    <row r="18" spans="1:13" s="1" customFormat="1" ht="29.25" customHeight="1" x14ac:dyDescent="0.25">
      <c r="A18" s="109">
        <v>45758</v>
      </c>
      <c r="B18" s="90" t="s">
        <v>272</v>
      </c>
      <c r="C18" s="91" t="s">
        <v>14</v>
      </c>
      <c r="D18" s="91">
        <v>59</v>
      </c>
      <c r="E18" s="7" t="s">
        <v>74</v>
      </c>
      <c r="F18" s="91" t="s">
        <v>4416</v>
      </c>
      <c r="G18" s="7" t="s">
        <v>4417</v>
      </c>
      <c r="H18" s="91" t="s">
        <v>4418</v>
      </c>
      <c r="I18" s="91" t="s">
        <v>4419</v>
      </c>
      <c r="J18" s="91" t="s">
        <v>277</v>
      </c>
      <c r="K18" s="91" t="s">
        <v>4420</v>
      </c>
      <c r="L18" s="116" t="s">
        <v>66</v>
      </c>
      <c r="M18" s="117" t="s">
        <v>40</v>
      </c>
    </row>
    <row r="19" spans="1:13" s="1" customFormat="1" ht="29.25" customHeight="1" x14ac:dyDescent="0.25">
      <c r="A19" s="109">
        <v>45758</v>
      </c>
      <c r="B19" s="90" t="s">
        <v>21</v>
      </c>
      <c r="C19" s="91" t="s">
        <v>14</v>
      </c>
      <c r="D19" s="91">
        <v>92</v>
      </c>
      <c r="E19" s="7" t="s">
        <v>558</v>
      </c>
      <c r="F19" s="91" t="s">
        <v>4421</v>
      </c>
      <c r="G19" s="7" t="s">
        <v>4422</v>
      </c>
      <c r="H19" s="99" t="s">
        <v>4423</v>
      </c>
      <c r="I19" s="91" t="s">
        <v>4424</v>
      </c>
      <c r="J19" s="38" t="s">
        <v>1756</v>
      </c>
      <c r="K19" s="91"/>
      <c r="L19" s="97" t="s">
        <v>66</v>
      </c>
      <c r="M19" s="98" t="s">
        <v>40</v>
      </c>
    </row>
    <row r="20" spans="1:13" s="1" customFormat="1" ht="29.25" customHeight="1" x14ac:dyDescent="0.25">
      <c r="A20" s="109">
        <v>45758</v>
      </c>
      <c r="B20" s="90" t="s">
        <v>21</v>
      </c>
      <c r="C20" s="91" t="s">
        <v>14</v>
      </c>
      <c r="D20" s="91">
        <v>83</v>
      </c>
      <c r="E20" s="91" t="s">
        <v>430</v>
      </c>
      <c r="F20" s="91" t="s">
        <v>4425</v>
      </c>
      <c r="G20" s="7" t="s">
        <v>4426</v>
      </c>
      <c r="H20" s="99" t="s">
        <v>4427</v>
      </c>
      <c r="I20" s="86" t="s">
        <v>2286</v>
      </c>
      <c r="J20" s="38" t="s">
        <v>2637</v>
      </c>
      <c r="K20" s="91" t="s">
        <v>677</v>
      </c>
      <c r="L20" s="97" t="s">
        <v>20</v>
      </c>
      <c r="M20" s="98" t="s">
        <v>40</v>
      </c>
    </row>
    <row r="21" spans="1:13" s="1" customFormat="1" ht="29.25" customHeight="1" x14ac:dyDescent="0.25">
      <c r="A21" s="109">
        <v>45758</v>
      </c>
      <c r="B21" s="91" t="s">
        <v>21</v>
      </c>
      <c r="C21" s="91" t="s">
        <v>110</v>
      </c>
      <c r="D21" s="91">
        <v>75</v>
      </c>
      <c r="E21" s="91" t="s">
        <v>4397</v>
      </c>
      <c r="F21" s="91" t="s">
        <v>4398</v>
      </c>
      <c r="G21" s="91" t="s">
        <v>4399</v>
      </c>
      <c r="H21" s="91"/>
      <c r="I21" s="91" t="s">
        <v>114</v>
      </c>
      <c r="J21" s="91" t="s">
        <v>4400</v>
      </c>
      <c r="K21" s="91"/>
      <c r="L21" s="97" t="s">
        <v>73</v>
      </c>
      <c r="M21" s="98" t="s">
        <v>4401</v>
      </c>
    </row>
    <row r="22" spans="1:13" s="1" customFormat="1" ht="29.25" customHeight="1" x14ac:dyDescent="0.25">
      <c r="A22" s="113">
        <v>45751</v>
      </c>
      <c r="B22" s="90" t="s">
        <v>21</v>
      </c>
      <c r="C22" s="91" t="s">
        <v>110</v>
      </c>
      <c r="D22" s="91">
        <v>44</v>
      </c>
      <c r="E22" s="91" t="s">
        <v>189</v>
      </c>
      <c r="F22" s="91" t="s">
        <v>4320</v>
      </c>
      <c r="G22" s="91" t="s">
        <v>4321</v>
      </c>
      <c r="H22" s="108"/>
      <c r="I22" s="91" t="s">
        <v>114</v>
      </c>
      <c r="J22" s="91"/>
      <c r="K22" s="91"/>
      <c r="L22" s="97" t="s">
        <v>195</v>
      </c>
      <c r="M22" s="98" t="s">
        <v>40</v>
      </c>
    </row>
    <row r="23" spans="1:13" s="1" customFormat="1" ht="29.25" customHeight="1" x14ac:dyDescent="0.25">
      <c r="A23" s="113">
        <v>45751</v>
      </c>
      <c r="B23" s="90" t="s">
        <v>13</v>
      </c>
      <c r="C23" s="91" t="s">
        <v>110</v>
      </c>
      <c r="D23" s="91">
        <v>36</v>
      </c>
      <c r="E23" s="7" t="s">
        <v>4322</v>
      </c>
      <c r="F23" s="91" t="s">
        <v>4323</v>
      </c>
      <c r="G23" s="7" t="s">
        <v>4324</v>
      </c>
      <c r="H23" s="91" t="s">
        <v>4325</v>
      </c>
      <c r="I23" s="91" t="s">
        <v>4326</v>
      </c>
      <c r="J23" s="91" t="s">
        <v>4327</v>
      </c>
      <c r="K23" s="91" t="s">
        <v>158</v>
      </c>
      <c r="L23" s="110" t="s">
        <v>164</v>
      </c>
      <c r="M23" s="111" t="s">
        <v>40</v>
      </c>
    </row>
    <row r="24" spans="1:13" s="1" customFormat="1" ht="29.25" customHeight="1" x14ac:dyDescent="0.25">
      <c r="A24" s="113">
        <v>45751</v>
      </c>
      <c r="B24" s="90" t="s">
        <v>21</v>
      </c>
      <c r="C24" s="91" t="s">
        <v>293</v>
      </c>
      <c r="D24" s="91">
        <v>92</v>
      </c>
      <c r="E24" s="91" t="s">
        <v>74</v>
      </c>
      <c r="F24" s="91" t="s">
        <v>4328</v>
      </c>
      <c r="G24" s="7" t="s">
        <v>4329</v>
      </c>
      <c r="H24" s="91"/>
      <c r="I24" s="7" t="s">
        <v>114</v>
      </c>
      <c r="J24" s="91"/>
      <c r="K24" s="91"/>
      <c r="L24" s="97" t="s">
        <v>66</v>
      </c>
      <c r="M24" s="98" t="s">
        <v>40</v>
      </c>
    </row>
    <row r="25" spans="1:13" s="1" customFormat="1" ht="29.25" customHeight="1" x14ac:dyDescent="0.25">
      <c r="A25" s="113">
        <v>45751</v>
      </c>
      <c r="B25" s="90" t="s">
        <v>51</v>
      </c>
      <c r="C25" s="91" t="s">
        <v>110</v>
      </c>
      <c r="D25" s="91">
        <v>61</v>
      </c>
      <c r="E25" s="91" t="s">
        <v>866</v>
      </c>
      <c r="F25" s="91">
        <v>1620610007</v>
      </c>
      <c r="G25" s="91" t="s">
        <v>4330</v>
      </c>
      <c r="H25" s="91"/>
      <c r="I25" s="91" t="s">
        <v>114</v>
      </c>
      <c r="J25" s="91"/>
      <c r="K25" s="91"/>
      <c r="L25" s="97" t="s">
        <v>31</v>
      </c>
      <c r="M25" s="98" t="s">
        <v>40</v>
      </c>
    </row>
    <row r="26" spans="1:13" s="1" customFormat="1" ht="29.25" customHeight="1" x14ac:dyDescent="0.25">
      <c r="A26" s="113">
        <v>45751</v>
      </c>
      <c r="B26" s="90" t="s">
        <v>32</v>
      </c>
      <c r="C26" s="91" t="s">
        <v>110</v>
      </c>
      <c r="D26" s="91">
        <v>27</v>
      </c>
      <c r="E26" s="91" t="s">
        <v>366</v>
      </c>
      <c r="F26" s="91" t="s">
        <v>4331</v>
      </c>
      <c r="G26" s="91" t="s">
        <v>4332</v>
      </c>
      <c r="H26" s="108"/>
      <c r="I26" s="91" t="s">
        <v>114</v>
      </c>
      <c r="J26" s="91"/>
      <c r="K26" s="91"/>
      <c r="L26" s="97" t="s">
        <v>31</v>
      </c>
      <c r="M26" s="98" t="s">
        <v>40</v>
      </c>
    </row>
    <row r="27" spans="1:13" s="1" customFormat="1" ht="29.25" customHeight="1" x14ac:dyDescent="0.25">
      <c r="A27" s="113">
        <v>45751</v>
      </c>
      <c r="B27" s="90" t="s">
        <v>67</v>
      </c>
      <c r="C27" s="91" t="s">
        <v>293</v>
      </c>
      <c r="D27" s="91">
        <v>986</v>
      </c>
      <c r="E27" s="91" t="s">
        <v>4333</v>
      </c>
      <c r="F27" s="91" t="s">
        <v>4334</v>
      </c>
      <c r="G27" s="91" t="s">
        <v>4335</v>
      </c>
      <c r="H27" s="108"/>
      <c r="I27" s="91" t="s">
        <v>114</v>
      </c>
      <c r="J27" s="91"/>
      <c r="K27" s="91"/>
      <c r="L27" s="97" t="s">
        <v>4312</v>
      </c>
      <c r="M27" s="98" t="s">
        <v>40</v>
      </c>
    </row>
    <row r="28" spans="1:13" s="1" customFormat="1" ht="29.25" customHeight="1" x14ac:dyDescent="0.25">
      <c r="A28" s="113">
        <v>45751</v>
      </c>
      <c r="B28" s="90" t="s">
        <v>21</v>
      </c>
      <c r="C28" s="91" t="s">
        <v>110</v>
      </c>
      <c r="D28" s="91">
        <v>92</v>
      </c>
      <c r="E28" s="91" t="s">
        <v>68</v>
      </c>
      <c r="F28" s="91" t="s">
        <v>4336</v>
      </c>
      <c r="G28" s="91" t="s">
        <v>4337</v>
      </c>
      <c r="H28" s="108" t="s">
        <v>4338</v>
      </c>
      <c r="I28" s="91" t="s">
        <v>4070</v>
      </c>
      <c r="J28" s="91" t="s">
        <v>68</v>
      </c>
      <c r="K28" s="91"/>
      <c r="L28" s="97" t="s">
        <v>73</v>
      </c>
      <c r="M28" s="98" t="s">
        <v>73</v>
      </c>
    </row>
    <row r="29" spans="1:13" s="1" customFormat="1" ht="29.25" customHeight="1" x14ac:dyDescent="0.25">
      <c r="A29" s="113">
        <v>45751</v>
      </c>
      <c r="B29" s="90" t="s">
        <v>21</v>
      </c>
      <c r="C29" s="91" t="s">
        <v>110</v>
      </c>
      <c r="D29" s="91">
        <v>20</v>
      </c>
      <c r="E29" s="91" t="s">
        <v>393</v>
      </c>
      <c r="F29" s="91" t="s">
        <v>4339</v>
      </c>
      <c r="G29" s="91" t="s">
        <v>4340</v>
      </c>
      <c r="H29" s="99"/>
      <c r="I29" s="91" t="s">
        <v>114</v>
      </c>
      <c r="J29" s="91" t="s">
        <v>4092</v>
      </c>
      <c r="K29" s="91"/>
      <c r="L29" s="97" t="s">
        <v>20</v>
      </c>
      <c r="M29" s="98" t="s">
        <v>40</v>
      </c>
    </row>
    <row r="30" spans="1:13" s="1" customFormat="1" ht="29.25" customHeight="1" x14ac:dyDescent="0.25">
      <c r="A30" s="113">
        <v>45751</v>
      </c>
      <c r="B30" s="90" t="s">
        <v>21</v>
      </c>
      <c r="C30" s="91" t="s">
        <v>110</v>
      </c>
      <c r="D30" s="91">
        <v>13</v>
      </c>
      <c r="E30" s="91" t="s">
        <v>393</v>
      </c>
      <c r="F30" s="91">
        <v>1036130073</v>
      </c>
      <c r="G30" s="91" t="s">
        <v>4341</v>
      </c>
      <c r="H30" s="99"/>
      <c r="I30" s="91" t="s">
        <v>114</v>
      </c>
      <c r="J30" s="91" t="s">
        <v>4092</v>
      </c>
      <c r="K30" s="91"/>
      <c r="L30" s="97" t="s">
        <v>20</v>
      </c>
      <c r="M30" s="98" t="s">
        <v>40</v>
      </c>
    </row>
    <row r="31" spans="1:13" s="1" customFormat="1" ht="29.25" customHeight="1" x14ac:dyDescent="0.25">
      <c r="A31" s="113">
        <v>45751</v>
      </c>
      <c r="B31" s="90" t="s">
        <v>21</v>
      </c>
      <c r="C31" s="91" t="s">
        <v>110</v>
      </c>
      <c r="D31" s="91">
        <v>78</v>
      </c>
      <c r="E31" s="91" t="s">
        <v>4342</v>
      </c>
      <c r="F31" s="91">
        <v>1020780196</v>
      </c>
      <c r="G31" s="91" t="s">
        <v>4343</v>
      </c>
      <c r="H31" s="99"/>
      <c r="I31" s="91" t="s">
        <v>114</v>
      </c>
      <c r="J31" s="91" t="s">
        <v>4092</v>
      </c>
      <c r="K31" s="91"/>
      <c r="L31" s="97" t="s">
        <v>73</v>
      </c>
      <c r="M31" s="98" t="s">
        <v>40</v>
      </c>
    </row>
    <row r="32" spans="1:13" s="1" customFormat="1" ht="29.25" customHeight="1" x14ac:dyDescent="0.25">
      <c r="A32" s="113">
        <v>45751</v>
      </c>
      <c r="B32" s="90" t="s">
        <v>21</v>
      </c>
      <c r="C32" s="91" t="s">
        <v>110</v>
      </c>
      <c r="D32" s="91">
        <v>92</v>
      </c>
      <c r="E32" s="91" t="s">
        <v>4344</v>
      </c>
      <c r="F32" s="91" t="s">
        <v>4345</v>
      </c>
      <c r="G32" s="91" t="s">
        <v>4346</v>
      </c>
      <c r="H32" s="99"/>
      <c r="I32" s="91" t="s">
        <v>114</v>
      </c>
      <c r="J32" s="91" t="s">
        <v>4092</v>
      </c>
      <c r="K32" s="91"/>
      <c r="L32" s="97" t="s">
        <v>73</v>
      </c>
      <c r="M32" s="98" t="s">
        <v>40</v>
      </c>
    </row>
    <row r="33" spans="1:13" s="1" customFormat="1" ht="29.25" customHeight="1" x14ac:dyDescent="0.25">
      <c r="A33" s="113">
        <v>45751</v>
      </c>
      <c r="B33" s="90" t="s">
        <v>21</v>
      </c>
      <c r="C33" s="91" t="s">
        <v>110</v>
      </c>
      <c r="D33" s="91">
        <v>94</v>
      </c>
      <c r="E33" s="91" t="s">
        <v>1012</v>
      </c>
      <c r="F33" s="91" t="s">
        <v>4347</v>
      </c>
      <c r="G33" s="91" t="s">
        <v>4348</v>
      </c>
      <c r="H33" s="99"/>
      <c r="I33" s="91" t="s">
        <v>114</v>
      </c>
      <c r="J33" s="91" t="s">
        <v>4092</v>
      </c>
      <c r="K33" s="91"/>
      <c r="L33" s="97" t="s">
        <v>73</v>
      </c>
      <c r="M33" s="98" t="s">
        <v>40</v>
      </c>
    </row>
    <row r="34" spans="1:13" s="1" customFormat="1" ht="29.25" customHeight="1" x14ac:dyDescent="0.25">
      <c r="A34" s="113">
        <v>45751</v>
      </c>
      <c r="B34" s="90" t="s">
        <v>32</v>
      </c>
      <c r="C34" s="91" t="s">
        <v>110</v>
      </c>
      <c r="D34" s="91">
        <v>75</v>
      </c>
      <c r="E34" s="91" t="s">
        <v>4349</v>
      </c>
      <c r="F34" s="91" t="s">
        <v>4350</v>
      </c>
      <c r="G34" s="91" t="s">
        <v>4351</v>
      </c>
      <c r="H34" s="99"/>
      <c r="I34" s="91" t="s">
        <v>114</v>
      </c>
      <c r="J34" s="91" t="s">
        <v>4092</v>
      </c>
      <c r="K34" s="91"/>
      <c r="L34" s="97" t="s">
        <v>73</v>
      </c>
      <c r="M34" s="98" t="s">
        <v>40</v>
      </c>
    </row>
    <row r="35" spans="1:13" s="1" customFormat="1" ht="29.25" customHeight="1" x14ac:dyDescent="0.25">
      <c r="A35" s="113">
        <v>45751</v>
      </c>
      <c r="B35" s="90" t="s">
        <v>21</v>
      </c>
      <c r="C35" s="91" t="s">
        <v>110</v>
      </c>
      <c r="D35" s="91">
        <v>95</v>
      </c>
      <c r="E35" s="91" t="s">
        <v>4352</v>
      </c>
      <c r="F35" s="91">
        <v>1020950177</v>
      </c>
      <c r="G35" s="91" t="s">
        <v>4353</v>
      </c>
      <c r="H35" s="99"/>
      <c r="I35" s="91" t="s">
        <v>114</v>
      </c>
      <c r="J35" s="91" t="s">
        <v>4092</v>
      </c>
      <c r="K35" s="91"/>
      <c r="L35" s="97" t="s">
        <v>73</v>
      </c>
      <c r="M35" s="98" t="s">
        <v>40</v>
      </c>
    </row>
    <row r="36" spans="1:13" s="1" customFormat="1" ht="29.25" customHeight="1" x14ac:dyDescent="0.25">
      <c r="A36" s="113">
        <v>45751</v>
      </c>
      <c r="B36" s="90" t="s">
        <v>32</v>
      </c>
      <c r="C36" s="91" t="s">
        <v>110</v>
      </c>
      <c r="D36" s="91">
        <v>76</v>
      </c>
      <c r="E36" s="91" t="s">
        <v>1275</v>
      </c>
      <c r="F36" s="91">
        <v>1036760154</v>
      </c>
      <c r="G36" s="91" t="s">
        <v>4354</v>
      </c>
      <c r="H36" s="99"/>
      <c r="I36" s="91" t="s">
        <v>114</v>
      </c>
      <c r="J36" s="91" t="s">
        <v>4092</v>
      </c>
      <c r="K36" s="91"/>
      <c r="L36" s="97" t="s">
        <v>31</v>
      </c>
      <c r="M36" s="98" t="s">
        <v>40</v>
      </c>
    </row>
    <row r="37" spans="1:13" s="1" customFormat="1" ht="29.25" customHeight="1" x14ac:dyDescent="0.25">
      <c r="A37" s="113">
        <v>45751</v>
      </c>
      <c r="B37" s="90" t="s">
        <v>32</v>
      </c>
      <c r="C37" s="91" t="s">
        <v>110</v>
      </c>
      <c r="D37" s="91">
        <v>59</v>
      </c>
      <c r="E37" s="91" t="s">
        <v>1275</v>
      </c>
      <c r="F37" s="91">
        <v>1036760511</v>
      </c>
      <c r="G37" s="91" t="s">
        <v>4355</v>
      </c>
      <c r="H37" s="99"/>
      <c r="I37" s="91" t="s">
        <v>114</v>
      </c>
      <c r="J37" s="91" t="s">
        <v>4092</v>
      </c>
      <c r="K37" s="91"/>
      <c r="L37" s="97" t="s">
        <v>31</v>
      </c>
      <c r="M37" s="98" t="s">
        <v>40</v>
      </c>
    </row>
    <row r="38" spans="1:13" s="1" customFormat="1" ht="29.25" customHeight="1" x14ac:dyDescent="0.25">
      <c r="A38" s="113">
        <v>45751</v>
      </c>
      <c r="B38" s="90" t="s">
        <v>21</v>
      </c>
      <c r="C38" s="91" t="s">
        <v>110</v>
      </c>
      <c r="D38" s="91">
        <v>76</v>
      </c>
      <c r="E38" s="91" t="s">
        <v>1275</v>
      </c>
      <c r="F38" s="91">
        <v>1036760028</v>
      </c>
      <c r="G38" s="91" t="s">
        <v>4356</v>
      </c>
      <c r="H38" s="99"/>
      <c r="I38" s="91" t="s">
        <v>114</v>
      </c>
      <c r="J38" s="91" t="s">
        <v>4092</v>
      </c>
      <c r="K38" s="91"/>
      <c r="L38" s="97" t="s">
        <v>31</v>
      </c>
      <c r="M38" s="98" t="s">
        <v>40</v>
      </c>
    </row>
    <row r="39" spans="1:13" s="1" customFormat="1" ht="29.25" customHeight="1" x14ac:dyDescent="0.25">
      <c r="A39" s="113">
        <v>45751</v>
      </c>
      <c r="B39" s="90" t="s">
        <v>32</v>
      </c>
      <c r="C39" s="91" t="s">
        <v>110</v>
      </c>
      <c r="D39" s="91">
        <v>14</v>
      </c>
      <c r="E39" s="91" t="s">
        <v>1275</v>
      </c>
      <c r="F39" s="91">
        <v>1036760002</v>
      </c>
      <c r="G39" s="91" t="s">
        <v>4357</v>
      </c>
      <c r="H39" s="99"/>
      <c r="I39" s="91" t="s">
        <v>114</v>
      </c>
      <c r="J39" s="91" t="s">
        <v>4092</v>
      </c>
      <c r="K39" s="91"/>
      <c r="L39" s="97" t="s">
        <v>31</v>
      </c>
      <c r="M39" s="98" t="s">
        <v>40</v>
      </c>
    </row>
    <row r="40" spans="1:13" s="1" customFormat="1" ht="29.25" customHeight="1" x14ac:dyDescent="0.25">
      <c r="A40" s="113">
        <v>45751</v>
      </c>
      <c r="B40" s="90" t="s">
        <v>13</v>
      </c>
      <c r="C40" s="91" t="s">
        <v>14</v>
      </c>
      <c r="D40" s="91">
        <v>75</v>
      </c>
      <c r="E40" s="91" t="s">
        <v>68</v>
      </c>
      <c r="F40" s="91" t="s">
        <v>4358</v>
      </c>
      <c r="G40" s="7" t="s">
        <v>4359</v>
      </c>
      <c r="H40" s="91" t="s">
        <v>4360</v>
      </c>
      <c r="I40" s="7" t="s">
        <v>29</v>
      </c>
      <c r="J40" s="16" t="s">
        <v>558</v>
      </c>
      <c r="K40" s="91"/>
      <c r="L40" s="97" t="s">
        <v>73</v>
      </c>
      <c r="M40" s="98" t="s">
        <v>66</v>
      </c>
    </row>
    <row r="41" spans="1:13" s="112" customFormat="1" ht="29.25" customHeight="1" x14ac:dyDescent="0.25">
      <c r="A41" s="113">
        <v>45751</v>
      </c>
      <c r="B41" s="90" t="s">
        <v>272</v>
      </c>
      <c r="C41" s="91" t="s">
        <v>110</v>
      </c>
      <c r="D41" s="91">
        <v>75</v>
      </c>
      <c r="E41" s="91" t="s">
        <v>68</v>
      </c>
      <c r="F41" s="91">
        <v>1054750475</v>
      </c>
      <c r="G41" s="7" t="s">
        <v>4361</v>
      </c>
      <c r="H41" s="99" t="s">
        <v>4362</v>
      </c>
      <c r="I41" s="7" t="s">
        <v>1296</v>
      </c>
      <c r="J41" s="91" t="s">
        <v>4363</v>
      </c>
      <c r="K41" s="91" t="s">
        <v>832</v>
      </c>
      <c r="L41" s="97" t="s">
        <v>73</v>
      </c>
      <c r="M41" s="98" t="s">
        <v>40</v>
      </c>
    </row>
    <row r="42" spans="1:13" s="112" customFormat="1" ht="29.25" customHeight="1" x14ac:dyDescent="0.25">
      <c r="A42" s="113">
        <v>45751</v>
      </c>
      <c r="B42" s="90" t="s">
        <v>21</v>
      </c>
      <c r="C42" s="91" t="s">
        <v>110</v>
      </c>
      <c r="D42" s="91">
        <v>92</v>
      </c>
      <c r="E42" s="91" t="s">
        <v>68</v>
      </c>
      <c r="F42" s="91">
        <v>1054750604</v>
      </c>
      <c r="G42" s="7" t="s">
        <v>4364</v>
      </c>
      <c r="H42" s="99" t="s">
        <v>4365</v>
      </c>
      <c r="I42" s="7" t="s">
        <v>401</v>
      </c>
      <c r="J42" s="91" t="s">
        <v>402</v>
      </c>
      <c r="K42" s="91" t="s">
        <v>194</v>
      </c>
      <c r="L42" s="97" t="s">
        <v>73</v>
      </c>
      <c r="M42" s="98" t="s">
        <v>40</v>
      </c>
    </row>
    <row r="43" spans="1:13" s="112" customFormat="1" ht="29.25" customHeight="1" x14ac:dyDescent="0.25">
      <c r="A43" s="113">
        <v>45751</v>
      </c>
      <c r="B43" s="90" t="s">
        <v>13</v>
      </c>
      <c r="C43" s="91" t="s">
        <v>14</v>
      </c>
      <c r="D43" s="91">
        <v>94</v>
      </c>
      <c r="E43" s="91" t="s">
        <v>68</v>
      </c>
      <c r="F43" s="91" t="s">
        <v>4366</v>
      </c>
      <c r="G43" s="7" t="s">
        <v>4367</v>
      </c>
      <c r="H43" s="99" t="s">
        <v>4368</v>
      </c>
      <c r="I43" s="7" t="s">
        <v>3026</v>
      </c>
      <c r="J43" s="91" t="s">
        <v>352</v>
      </c>
      <c r="K43" s="91"/>
      <c r="L43" s="97" t="s">
        <v>73</v>
      </c>
      <c r="M43" s="98" t="s">
        <v>66</v>
      </c>
    </row>
    <row r="44" spans="1:13" s="112" customFormat="1" ht="29.25" customHeight="1" x14ac:dyDescent="0.25">
      <c r="A44" s="113">
        <v>45751</v>
      </c>
      <c r="B44" s="90" t="s">
        <v>21</v>
      </c>
      <c r="C44" s="91" t="s">
        <v>110</v>
      </c>
      <c r="D44" s="91">
        <v>76</v>
      </c>
      <c r="E44" s="91" t="s">
        <v>4369</v>
      </c>
      <c r="F44" s="91" t="s">
        <v>4370</v>
      </c>
      <c r="G44" s="91" t="s">
        <v>4371</v>
      </c>
      <c r="H44" s="99"/>
      <c r="I44" s="91" t="s">
        <v>114</v>
      </c>
      <c r="J44" s="91" t="s">
        <v>4092</v>
      </c>
      <c r="K44" s="91"/>
      <c r="L44" s="97" t="s">
        <v>31</v>
      </c>
      <c r="M44" s="98" t="s">
        <v>40</v>
      </c>
    </row>
    <row r="45" spans="1:13" s="112" customFormat="1" ht="29.25" customHeight="1" x14ac:dyDescent="0.25">
      <c r="A45" s="113">
        <v>45751</v>
      </c>
      <c r="B45" s="90" t="s">
        <v>21</v>
      </c>
      <c r="C45" s="91" t="s">
        <v>110</v>
      </c>
      <c r="D45" s="91">
        <v>987</v>
      </c>
      <c r="E45" s="91" t="s">
        <v>4372</v>
      </c>
      <c r="F45" s="91" t="s">
        <v>4373</v>
      </c>
      <c r="G45" s="91" t="s">
        <v>4374</v>
      </c>
      <c r="H45" s="99" t="s">
        <v>4375</v>
      </c>
      <c r="I45" s="91" t="s">
        <v>4376</v>
      </c>
      <c r="J45" s="91" t="s">
        <v>4377</v>
      </c>
      <c r="K45" s="91"/>
      <c r="L45" s="97" t="s">
        <v>4312</v>
      </c>
      <c r="M45" s="98" t="s">
        <v>802</v>
      </c>
    </row>
    <row r="46" spans="1:13" s="112" customFormat="1" ht="29.25" customHeight="1" x14ac:dyDescent="0.25">
      <c r="A46" s="113">
        <v>45751</v>
      </c>
      <c r="B46" s="90" t="s">
        <v>21</v>
      </c>
      <c r="C46" s="91" t="s">
        <v>110</v>
      </c>
      <c r="D46" s="91">
        <v>27</v>
      </c>
      <c r="E46" s="91" t="s">
        <v>4369</v>
      </c>
      <c r="F46" s="91" t="s">
        <v>4378</v>
      </c>
      <c r="G46" s="91" t="s">
        <v>4379</v>
      </c>
      <c r="H46" s="99"/>
      <c r="I46" s="91" t="s">
        <v>114</v>
      </c>
      <c r="J46" s="91" t="s">
        <v>4092</v>
      </c>
      <c r="K46" s="91"/>
      <c r="L46" s="97" t="s">
        <v>31</v>
      </c>
      <c r="M46" s="98" t="s">
        <v>40</v>
      </c>
    </row>
    <row r="47" spans="1:13" s="112" customFormat="1" ht="29.25" customHeight="1" x14ac:dyDescent="0.25">
      <c r="A47" s="113">
        <v>45751</v>
      </c>
      <c r="B47" s="90" t="s">
        <v>21</v>
      </c>
      <c r="C47" s="91" t="s">
        <v>110</v>
      </c>
      <c r="D47" s="91">
        <v>27</v>
      </c>
      <c r="E47" s="91" t="s">
        <v>4369</v>
      </c>
      <c r="F47" s="91" t="s">
        <v>4380</v>
      </c>
      <c r="G47" s="91" t="s">
        <v>4381</v>
      </c>
      <c r="H47" s="99"/>
      <c r="I47" s="91" t="s">
        <v>114</v>
      </c>
      <c r="J47" s="91" t="s">
        <v>4090</v>
      </c>
      <c r="K47" s="91"/>
      <c r="L47" s="97" t="s">
        <v>31</v>
      </c>
      <c r="M47" s="98" t="s">
        <v>40</v>
      </c>
    </row>
    <row r="48" spans="1:13" s="112" customFormat="1" ht="29.25" customHeight="1" x14ac:dyDescent="0.25">
      <c r="A48" s="113">
        <v>45751</v>
      </c>
      <c r="B48" s="90" t="s">
        <v>21</v>
      </c>
      <c r="C48" s="91" t="s">
        <v>110</v>
      </c>
      <c r="D48" s="91">
        <v>6</v>
      </c>
      <c r="E48" s="91" t="s">
        <v>4100</v>
      </c>
      <c r="F48" s="91" t="s">
        <v>4382</v>
      </c>
      <c r="G48" s="91" t="s">
        <v>4383</v>
      </c>
      <c r="H48" s="99"/>
      <c r="I48" s="91" t="s">
        <v>114</v>
      </c>
      <c r="J48" s="91" t="s">
        <v>4090</v>
      </c>
      <c r="K48" s="91"/>
      <c r="L48" s="97" t="s">
        <v>20</v>
      </c>
      <c r="M48" s="98" t="s">
        <v>40</v>
      </c>
    </row>
    <row r="49" spans="1:13" s="112" customFormat="1" ht="29.25" customHeight="1" x14ac:dyDescent="0.25">
      <c r="A49" s="113">
        <v>45751</v>
      </c>
      <c r="B49" s="90" t="s">
        <v>21</v>
      </c>
      <c r="C49" s="91" t="s">
        <v>110</v>
      </c>
      <c r="D49" s="91">
        <v>92</v>
      </c>
      <c r="E49" s="91" t="s">
        <v>74</v>
      </c>
      <c r="F49" s="91" t="s">
        <v>4384</v>
      </c>
      <c r="G49" s="91" t="s">
        <v>4385</v>
      </c>
      <c r="H49" s="99"/>
      <c r="I49" s="91" t="s">
        <v>114</v>
      </c>
      <c r="J49" s="91" t="s">
        <v>4090</v>
      </c>
      <c r="K49" s="91"/>
      <c r="L49" s="97" t="s">
        <v>66</v>
      </c>
      <c r="M49" s="98" t="s">
        <v>40</v>
      </c>
    </row>
    <row r="50" spans="1:13" s="1" customFormat="1" ht="29.25" customHeight="1" x14ac:dyDescent="0.25">
      <c r="A50" s="113">
        <v>45744</v>
      </c>
      <c r="B50" s="90" t="s">
        <v>159</v>
      </c>
      <c r="C50" s="91" t="s">
        <v>1445</v>
      </c>
      <c r="D50" s="91" t="s">
        <v>1231</v>
      </c>
      <c r="E50" s="7" t="s">
        <v>424</v>
      </c>
      <c r="F50" s="91" t="s">
        <v>4300</v>
      </c>
      <c r="G50" s="7" t="s">
        <v>4301</v>
      </c>
      <c r="H50" s="91" t="s">
        <v>4302</v>
      </c>
      <c r="I50" s="91" t="s">
        <v>2430</v>
      </c>
      <c r="J50" s="91" t="s">
        <v>424</v>
      </c>
      <c r="K50" s="94"/>
      <c r="L50" s="106" t="s">
        <v>425</v>
      </c>
      <c r="M50" s="107" t="s">
        <v>425</v>
      </c>
    </row>
    <row r="51" spans="1:13" s="1" customFormat="1" ht="29.25" customHeight="1" x14ac:dyDescent="0.25">
      <c r="A51" s="113">
        <v>45744</v>
      </c>
      <c r="B51" s="90" t="s">
        <v>159</v>
      </c>
      <c r="C51" s="91" t="s">
        <v>4303</v>
      </c>
      <c r="D51" s="91" t="s">
        <v>1231</v>
      </c>
      <c r="E51" s="7" t="s">
        <v>424</v>
      </c>
      <c r="F51" s="91" t="s">
        <v>4304</v>
      </c>
      <c r="G51" s="7" t="s">
        <v>4305</v>
      </c>
      <c r="H51" s="91" t="s">
        <v>4306</v>
      </c>
      <c r="I51" s="91" t="s">
        <v>1903</v>
      </c>
      <c r="J51" s="91" t="s">
        <v>424</v>
      </c>
      <c r="K51" s="91"/>
      <c r="L51" s="106" t="s">
        <v>425</v>
      </c>
      <c r="M51" s="107" t="s">
        <v>425</v>
      </c>
    </row>
    <row r="52" spans="1:13" s="1" customFormat="1" ht="29.25" customHeight="1" x14ac:dyDescent="0.25">
      <c r="A52" s="113">
        <v>45744</v>
      </c>
      <c r="B52" s="90" t="s">
        <v>21</v>
      </c>
      <c r="C52" s="91" t="s">
        <v>110</v>
      </c>
      <c r="D52" s="91">
        <v>92</v>
      </c>
      <c r="E52" s="7" t="s">
        <v>4314</v>
      </c>
      <c r="F52" s="91" t="s">
        <v>4315</v>
      </c>
      <c r="G52" s="7" t="s">
        <v>4316</v>
      </c>
      <c r="H52" s="91"/>
      <c r="I52" s="91" t="s">
        <v>114</v>
      </c>
      <c r="J52" s="91" t="s">
        <v>4090</v>
      </c>
      <c r="K52" s="91" t="s">
        <v>4317</v>
      </c>
      <c r="L52" s="106" t="s">
        <v>66</v>
      </c>
      <c r="M52" s="107" t="s">
        <v>40</v>
      </c>
    </row>
    <row r="53" spans="1:13" s="1" customFormat="1" ht="29.25" customHeight="1" x14ac:dyDescent="0.25">
      <c r="A53" s="113">
        <v>45744</v>
      </c>
      <c r="B53" s="90"/>
      <c r="C53" s="91" t="s">
        <v>110</v>
      </c>
      <c r="D53" s="91">
        <v>986</v>
      </c>
      <c r="E53" s="91" t="s">
        <v>4307</v>
      </c>
      <c r="F53" s="91" t="s">
        <v>4308</v>
      </c>
      <c r="G53" s="91" t="s">
        <v>4309</v>
      </c>
      <c r="H53" s="108" t="s">
        <v>4310</v>
      </c>
      <c r="I53" s="91" t="s">
        <v>4313</v>
      </c>
      <c r="J53" s="91" t="s">
        <v>4311</v>
      </c>
      <c r="K53" s="91"/>
      <c r="L53" s="97" t="s">
        <v>4312</v>
      </c>
      <c r="M53" s="98" t="s">
        <v>40</v>
      </c>
    </row>
    <row r="54" spans="1:13" s="1" customFormat="1" ht="29.25" customHeight="1" x14ac:dyDescent="0.25">
      <c r="A54" s="9">
        <v>45737</v>
      </c>
      <c r="B54" s="90" t="s">
        <v>32</v>
      </c>
      <c r="C54" s="91" t="s">
        <v>14</v>
      </c>
      <c r="D54" s="91">
        <v>1</v>
      </c>
      <c r="E54" s="91" t="s">
        <v>4214</v>
      </c>
      <c r="F54" s="91" t="s">
        <v>4215</v>
      </c>
      <c r="G54" s="7" t="s">
        <v>4216</v>
      </c>
      <c r="H54" s="99" t="s">
        <v>4217</v>
      </c>
      <c r="I54" s="7" t="s">
        <v>1933</v>
      </c>
      <c r="J54" s="91" t="s">
        <v>4218</v>
      </c>
      <c r="K54" s="91" t="s">
        <v>1537</v>
      </c>
      <c r="L54" s="100" t="s">
        <v>39</v>
      </c>
      <c r="M54" s="101" t="s">
        <v>40</v>
      </c>
    </row>
    <row r="55" spans="1:13" s="1" customFormat="1" ht="29.25" customHeight="1" x14ac:dyDescent="0.25">
      <c r="A55" s="9">
        <v>45737</v>
      </c>
      <c r="B55" s="90" t="s">
        <v>32</v>
      </c>
      <c r="C55" s="91" t="s">
        <v>14</v>
      </c>
      <c r="D55" s="91">
        <v>15</v>
      </c>
      <c r="E55" s="91" t="s">
        <v>4219</v>
      </c>
      <c r="F55" s="91">
        <v>920150142</v>
      </c>
      <c r="G55" s="7" t="s">
        <v>4220</v>
      </c>
      <c r="H55" s="99" t="s">
        <v>4221</v>
      </c>
      <c r="I55" s="7" t="s">
        <v>4222</v>
      </c>
      <c r="J55" s="91" t="s">
        <v>4223</v>
      </c>
      <c r="K55" s="91"/>
      <c r="L55" s="100" t="s">
        <v>39</v>
      </c>
      <c r="M55" s="101" t="s">
        <v>40</v>
      </c>
    </row>
    <row r="56" spans="1:13" s="1" customFormat="1" ht="29.25" customHeight="1" x14ac:dyDescent="0.25">
      <c r="A56" s="9">
        <v>45737</v>
      </c>
      <c r="B56" s="90" t="s">
        <v>272</v>
      </c>
      <c r="C56" s="91" t="s">
        <v>14</v>
      </c>
      <c r="D56" s="91">
        <v>75</v>
      </c>
      <c r="E56" s="91" t="s">
        <v>68</v>
      </c>
      <c r="F56" s="91" t="s">
        <v>4224</v>
      </c>
      <c r="G56" s="7" t="s">
        <v>4225</v>
      </c>
      <c r="H56" s="99" t="s">
        <v>4226</v>
      </c>
      <c r="I56" s="7" t="s">
        <v>78</v>
      </c>
      <c r="J56" s="91" t="s">
        <v>1395</v>
      </c>
      <c r="K56" s="91"/>
      <c r="L56" s="100" t="s">
        <v>73</v>
      </c>
      <c r="M56" s="101" t="s">
        <v>40</v>
      </c>
    </row>
    <row r="57" spans="1:13" s="1" customFormat="1" ht="29.25" customHeight="1" x14ac:dyDescent="0.25">
      <c r="A57" s="9">
        <v>45737</v>
      </c>
      <c r="B57" s="90" t="s">
        <v>1199</v>
      </c>
      <c r="C57" s="91" t="s">
        <v>14</v>
      </c>
      <c r="D57" s="91"/>
      <c r="E57" s="91" t="s">
        <v>1012</v>
      </c>
      <c r="F57" s="91" t="s">
        <v>4227</v>
      </c>
      <c r="G57" s="7" t="s">
        <v>4228</v>
      </c>
      <c r="H57" s="99"/>
      <c r="I57" s="7" t="s">
        <v>114</v>
      </c>
      <c r="J57" s="91"/>
      <c r="K57" s="91"/>
      <c r="L57" s="100" t="s">
        <v>73</v>
      </c>
      <c r="M57" s="101" t="s">
        <v>40</v>
      </c>
    </row>
    <row r="58" spans="1:13" s="1" customFormat="1" ht="29.25" customHeight="1" x14ac:dyDescent="0.25">
      <c r="A58" s="9">
        <v>45737</v>
      </c>
      <c r="B58" s="90" t="s">
        <v>32</v>
      </c>
      <c r="C58" s="91" t="s">
        <v>14</v>
      </c>
      <c r="D58" s="91">
        <v>64</v>
      </c>
      <c r="E58" s="91" t="s">
        <v>41</v>
      </c>
      <c r="F58" s="91" t="s">
        <v>4229</v>
      </c>
      <c r="G58" s="7" t="s">
        <v>4230</v>
      </c>
      <c r="H58" s="99" t="s">
        <v>4231</v>
      </c>
      <c r="I58" s="7" t="s">
        <v>24</v>
      </c>
      <c r="J58" s="91" t="s">
        <v>15</v>
      </c>
      <c r="K58" s="91"/>
      <c r="L58" s="100" t="s">
        <v>45</v>
      </c>
      <c r="M58" s="101" t="s">
        <v>20</v>
      </c>
    </row>
    <row r="59" spans="1:13" s="1" customFormat="1" ht="29.25" customHeight="1" x14ac:dyDescent="0.25">
      <c r="A59" s="9">
        <v>45737</v>
      </c>
      <c r="B59" s="90" t="s">
        <v>32</v>
      </c>
      <c r="C59" s="91" t="s">
        <v>14</v>
      </c>
      <c r="D59" s="91">
        <v>61</v>
      </c>
      <c r="E59" s="91" t="s">
        <v>30</v>
      </c>
      <c r="F59" s="91" t="s">
        <v>4232</v>
      </c>
      <c r="G59" s="7" t="s">
        <v>4233</v>
      </c>
      <c r="H59" s="99" t="s">
        <v>4234</v>
      </c>
      <c r="I59" s="7" t="s">
        <v>24</v>
      </c>
      <c r="J59" s="91" t="s">
        <v>1041</v>
      </c>
      <c r="K59" s="91"/>
      <c r="L59" s="100" t="s">
        <v>31</v>
      </c>
      <c r="M59" s="101" t="s">
        <v>40</v>
      </c>
    </row>
    <row r="60" spans="1:13" s="1" customFormat="1" ht="29.25" customHeight="1" x14ac:dyDescent="0.25">
      <c r="A60" s="9">
        <v>45737</v>
      </c>
      <c r="B60" s="90" t="s">
        <v>32</v>
      </c>
      <c r="C60" s="91" t="s">
        <v>14</v>
      </c>
      <c r="D60" s="91">
        <v>34</v>
      </c>
      <c r="E60" s="91" t="s">
        <v>148</v>
      </c>
      <c r="F60" s="91" t="s">
        <v>4235</v>
      </c>
      <c r="G60" s="7" t="s">
        <v>4236</v>
      </c>
      <c r="H60" s="99" t="s">
        <v>4237</v>
      </c>
      <c r="I60" s="7" t="s">
        <v>29</v>
      </c>
      <c r="J60" s="91" t="s">
        <v>56</v>
      </c>
      <c r="K60" s="91"/>
      <c r="L60" s="100" t="s">
        <v>115</v>
      </c>
      <c r="M60" s="101" t="s">
        <v>40</v>
      </c>
    </row>
    <row r="61" spans="1:13" s="1" customFormat="1" ht="29.25" customHeight="1" x14ac:dyDescent="0.25">
      <c r="A61" s="9">
        <v>45737</v>
      </c>
      <c r="B61" s="90" t="s">
        <v>32</v>
      </c>
      <c r="C61" s="91" t="s">
        <v>14</v>
      </c>
      <c r="D61" s="91" t="s">
        <v>713</v>
      </c>
      <c r="E61" s="91" t="s">
        <v>4238</v>
      </c>
      <c r="F61" s="91" t="s">
        <v>4239</v>
      </c>
      <c r="G61" s="7" t="s">
        <v>4240</v>
      </c>
      <c r="H61" s="99"/>
      <c r="I61" s="7" t="s">
        <v>114</v>
      </c>
      <c r="J61" s="91" t="s">
        <v>4090</v>
      </c>
      <c r="K61" s="91"/>
      <c r="L61" s="100" t="s">
        <v>115</v>
      </c>
      <c r="M61" s="101" t="s">
        <v>40</v>
      </c>
    </row>
    <row r="62" spans="1:13" s="1" customFormat="1" ht="29.25" customHeight="1" x14ac:dyDescent="0.25">
      <c r="A62" s="9">
        <v>45737</v>
      </c>
      <c r="B62" s="90" t="s">
        <v>21</v>
      </c>
      <c r="C62" s="91" t="s">
        <v>14</v>
      </c>
      <c r="D62" s="91">
        <v>68</v>
      </c>
      <c r="E62" s="91" t="s">
        <v>46</v>
      </c>
      <c r="F62" s="91" t="s">
        <v>4241</v>
      </c>
      <c r="G62" s="7" t="s">
        <v>4242</v>
      </c>
      <c r="H62" s="91" t="s">
        <v>4243</v>
      </c>
      <c r="I62" s="7" t="s">
        <v>4244</v>
      </c>
      <c r="J62" s="38" t="s">
        <v>4245</v>
      </c>
      <c r="K62" s="91" t="s">
        <v>504</v>
      </c>
      <c r="L62" s="97" t="s">
        <v>50</v>
      </c>
      <c r="M62" s="98" t="s">
        <v>40</v>
      </c>
    </row>
    <row r="63" spans="1:13" s="1" customFormat="1" ht="29.25" customHeight="1" x14ac:dyDescent="0.25">
      <c r="A63" s="9">
        <v>45737</v>
      </c>
      <c r="B63" s="90" t="s">
        <v>21</v>
      </c>
      <c r="C63" s="91" t="s">
        <v>14</v>
      </c>
      <c r="D63" s="91" t="s">
        <v>731</v>
      </c>
      <c r="E63" s="91" t="s">
        <v>320</v>
      </c>
      <c r="F63" s="91">
        <v>1020570044</v>
      </c>
      <c r="G63" s="7" t="s">
        <v>4246</v>
      </c>
      <c r="H63" s="91"/>
      <c r="I63" s="7" t="s">
        <v>114</v>
      </c>
      <c r="J63" s="91"/>
      <c r="K63" s="91"/>
      <c r="L63" s="97" t="s">
        <v>50</v>
      </c>
      <c r="M63" s="98" t="s">
        <v>314</v>
      </c>
    </row>
    <row r="64" spans="1:13" s="1" customFormat="1" ht="29.25" customHeight="1" x14ac:dyDescent="0.25">
      <c r="A64" s="9">
        <v>45737</v>
      </c>
      <c r="B64" s="90" t="s">
        <v>21</v>
      </c>
      <c r="C64" s="91" t="s">
        <v>14</v>
      </c>
      <c r="D64" s="91">
        <v>35</v>
      </c>
      <c r="E64" s="91" t="s">
        <v>730</v>
      </c>
      <c r="F64" s="91">
        <v>1239020028</v>
      </c>
      <c r="G64" s="7" t="s">
        <v>4247</v>
      </c>
      <c r="H64" s="91" t="s">
        <v>4248</v>
      </c>
      <c r="I64" s="86" t="s">
        <v>1784</v>
      </c>
      <c r="J64" s="91" t="s">
        <v>402</v>
      </c>
      <c r="K64" s="91" t="s">
        <v>4249</v>
      </c>
      <c r="L64" s="97" t="s">
        <v>145</v>
      </c>
      <c r="M64" s="98" t="s">
        <v>40</v>
      </c>
    </row>
    <row r="65" spans="1:13" s="1" customFormat="1" ht="29.25" customHeight="1" x14ac:dyDescent="0.25">
      <c r="A65" s="9">
        <v>45737</v>
      </c>
      <c r="B65" s="90" t="s">
        <v>13</v>
      </c>
      <c r="C65" s="91" t="s">
        <v>14</v>
      </c>
      <c r="D65" s="91">
        <v>40</v>
      </c>
      <c r="E65" s="91" t="s">
        <v>610</v>
      </c>
      <c r="F65" s="91">
        <v>1520400007</v>
      </c>
      <c r="G65" s="7" t="s">
        <v>4250</v>
      </c>
      <c r="H65" s="91" t="s">
        <v>4251</v>
      </c>
      <c r="I65" s="7" t="s">
        <v>78</v>
      </c>
      <c r="J65" s="91" t="s">
        <v>1395</v>
      </c>
      <c r="K65" s="91" t="s">
        <v>313</v>
      </c>
      <c r="L65" s="97" t="s">
        <v>45</v>
      </c>
      <c r="M65" s="98" t="s">
        <v>314</v>
      </c>
    </row>
    <row r="66" spans="1:13" s="1" customFormat="1" ht="29.25" customHeight="1" x14ac:dyDescent="0.25">
      <c r="A66" s="9">
        <v>45737</v>
      </c>
      <c r="B66" s="90" t="s">
        <v>21</v>
      </c>
      <c r="C66" s="91" t="s">
        <v>14</v>
      </c>
      <c r="D66" s="91">
        <v>34</v>
      </c>
      <c r="E66" s="91" t="s">
        <v>160</v>
      </c>
      <c r="F66" s="91" t="s">
        <v>4252</v>
      </c>
      <c r="G66" s="7" t="s">
        <v>4253</v>
      </c>
      <c r="H66" s="91"/>
      <c r="I66" s="7" t="s">
        <v>114</v>
      </c>
      <c r="J66" s="91"/>
      <c r="K66" s="91"/>
      <c r="L66" s="97" t="s">
        <v>115</v>
      </c>
      <c r="M66" s="98" t="s">
        <v>40</v>
      </c>
    </row>
    <row r="67" spans="1:13" s="1" customFormat="1" ht="29.25" customHeight="1" x14ac:dyDescent="0.25">
      <c r="A67" s="9">
        <v>45737</v>
      </c>
      <c r="B67" s="90" t="s">
        <v>272</v>
      </c>
      <c r="C67" s="91" t="s">
        <v>14</v>
      </c>
      <c r="D67" s="91">
        <v>92</v>
      </c>
      <c r="E67" s="91" t="s">
        <v>74</v>
      </c>
      <c r="F67" s="91" t="s">
        <v>4254</v>
      </c>
      <c r="G67" s="7" t="s">
        <v>4255</v>
      </c>
      <c r="H67" s="99"/>
      <c r="I67" s="7" t="s">
        <v>114</v>
      </c>
      <c r="J67" s="91" t="s">
        <v>4090</v>
      </c>
      <c r="K67" s="91"/>
      <c r="L67" s="100" t="s">
        <v>66</v>
      </c>
      <c r="M67" s="101" t="s">
        <v>40</v>
      </c>
    </row>
    <row r="68" spans="1:13" s="1" customFormat="1" ht="29.25" customHeight="1" x14ac:dyDescent="0.25">
      <c r="A68" s="18">
        <v>45737</v>
      </c>
      <c r="B68" s="19" t="s">
        <v>272</v>
      </c>
      <c r="C68" s="19" t="s">
        <v>14</v>
      </c>
      <c r="D68" s="19">
        <v>92</v>
      </c>
      <c r="E68" s="79" t="s">
        <v>4256</v>
      </c>
      <c r="F68" s="20" t="s">
        <v>4257</v>
      </c>
      <c r="G68" s="20" t="s">
        <v>4258</v>
      </c>
      <c r="H68" s="21" t="s">
        <v>4259</v>
      </c>
      <c r="I68" s="21" t="s">
        <v>4299</v>
      </c>
      <c r="J68" s="105" t="s">
        <v>277</v>
      </c>
      <c r="K68" s="20" t="s">
        <v>4171</v>
      </c>
      <c r="L68" s="8" t="s">
        <v>66</v>
      </c>
      <c r="M68" s="101" t="s">
        <v>40</v>
      </c>
    </row>
    <row r="69" spans="1:13" s="1" customFormat="1" ht="29.25" customHeight="1" x14ac:dyDescent="0.25">
      <c r="A69" s="9">
        <v>45737</v>
      </c>
      <c r="B69" s="90" t="s">
        <v>13</v>
      </c>
      <c r="C69" s="91" t="s">
        <v>14</v>
      </c>
      <c r="D69" s="91">
        <v>92</v>
      </c>
      <c r="E69" s="91" t="s">
        <v>348</v>
      </c>
      <c r="F69" s="91" t="s">
        <v>4260</v>
      </c>
      <c r="G69" s="7" t="s">
        <v>4261</v>
      </c>
      <c r="H69" s="99" t="s">
        <v>4262</v>
      </c>
      <c r="I69" s="7" t="s">
        <v>78</v>
      </c>
      <c r="J69" s="91" t="s">
        <v>292</v>
      </c>
      <c r="K69" s="91"/>
      <c r="L69" s="100" t="s">
        <v>66</v>
      </c>
      <c r="M69" s="101" t="s">
        <v>40</v>
      </c>
    </row>
    <row r="70" spans="1:13" s="1" customFormat="1" ht="29.25" customHeight="1" x14ac:dyDescent="0.25">
      <c r="A70" s="9">
        <v>45737</v>
      </c>
      <c r="B70" s="90" t="s">
        <v>159</v>
      </c>
      <c r="C70" s="91" t="s">
        <v>14</v>
      </c>
      <c r="D70" s="91" t="s">
        <v>706</v>
      </c>
      <c r="E70" s="91" t="s">
        <v>74</v>
      </c>
      <c r="F70" s="91" t="s">
        <v>4263</v>
      </c>
      <c r="G70" s="7" t="s">
        <v>4264</v>
      </c>
      <c r="H70" s="99"/>
      <c r="I70" s="7" t="s">
        <v>114</v>
      </c>
      <c r="J70" s="91" t="s">
        <v>4090</v>
      </c>
      <c r="K70" s="91"/>
      <c r="L70" s="100" t="s">
        <v>66</v>
      </c>
      <c r="M70" s="101" t="s">
        <v>40</v>
      </c>
    </row>
    <row r="71" spans="1:13" s="1" customFormat="1" ht="29.25" customHeight="1" x14ac:dyDescent="0.25">
      <c r="A71" s="9">
        <v>45737</v>
      </c>
      <c r="B71" s="90" t="s">
        <v>67</v>
      </c>
      <c r="C71" s="91" t="s">
        <v>14</v>
      </c>
      <c r="D71" s="91">
        <v>92</v>
      </c>
      <c r="E71" s="91" t="s">
        <v>74</v>
      </c>
      <c r="F71" s="91" t="s">
        <v>4265</v>
      </c>
      <c r="G71" s="7" t="s">
        <v>4266</v>
      </c>
      <c r="H71" s="91" t="s">
        <v>4267</v>
      </c>
      <c r="I71" s="7" t="s">
        <v>78</v>
      </c>
      <c r="J71" s="38" t="s">
        <v>2637</v>
      </c>
      <c r="K71" s="91" t="s">
        <v>313</v>
      </c>
      <c r="L71" s="97" t="s">
        <v>66</v>
      </c>
      <c r="M71" s="98" t="s">
        <v>314</v>
      </c>
    </row>
    <row r="72" spans="1:13" s="1" customFormat="1" ht="29.25" customHeight="1" x14ac:dyDescent="0.25">
      <c r="A72" s="9">
        <v>45737</v>
      </c>
      <c r="B72" s="90" t="s">
        <v>67</v>
      </c>
      <c r="C72" s="91" t="s">
        <v>14</v>
      </c>
      <c r="D72" s="91">
        <v>92</v>
      </c>
      <c r="E72" s="91" t="s">
        <v>74</v>
      </c>
      <c r="F72" s="91" t="s">
        <v>4268</v>
      </c>
      <c r="G72" s="7" t="s">
        <v>4269</v>
      </c>
      <c r="H72" s="91" t="s">
        <v>4270</v>
      </c>
      <c r="I72" s="7" t="s">
        <v>2892</v>
      </c>
      <c r="J72" s="91" t="s">
        <v>4271</v>
      </c>
      <c r="K72" s="91" t="s">
        <v>677</v>
      </c>
      <c r="L72" s="97" t="s">
        <v>66</v>
      </c>
      <c r="M72" s="98" t="s">
        <v>40</v>
      </c>
    </row>
    <row r="73" spans="1:13" s="1" customFormat="1" ht="29.25" customHeight="1" x14ac:dyDescent="0.25">
      <c r="A73" s="9">
        <v>45737</v>
      </c>
      <c r="B73" s="90" t="s">
        <v>13</v>
      </c>
      <c r="C73" s="91" t="s">
        <v>14</v>
      </c>
      <c r="D73" s="91">
        <v>92</v>
      </c>
      <c r="E73" s="10" t="s">
        <v>552</v>
      </c>
      <c r="F73" s="91" t="s">
        <v>4272</v>
      </c>
      <c r="G73" s="7" t="s">
        <v>4273</v>
      </c>
      <c r="H73" s="103"/>
      <c r="I73" s="7" t="s">
        <v>114</v>
      </c>
      <c r="J73" s="91"/>
      <c r="K73" s="94"/>
      <c r="L73" s="97" t="s">
        <v>66</v>
      </c>
      <c r="M73" s="98" t="s">
        <v>40</v>
      </c>
    </row>
    <row r="74" spans="1:13" s="1" customFormat="1" ht="29.25" customHeight="1" x14ac:dyDescent="0.25">
      <c r="A74" s="9">
        <v>45737</v>
      </c>
      <c r="B74" s="90" t="s">
        <v>21</v>
      </c>
      <c r="C74" s="91" t="s">
        <v>14</v>
      </c>
      <c r="D74" s="91" t="s">
        <v>98</v>
      </c>
      <c r="E74" s="91" t="s">
        <v>74</v>
      </c>
      <c r="F74" s="91" t="s">
        <v>4274</v>
      </c>
      <c r="G74" s="7" t="s">
        <v>4275</v>
      </c>
      <c r="H74" s="91" t="s">
        <v>4276</v>
      </c>
      <c r="I74" s="7" t="s">
        <v>78</v>
      </c>
      <c r="J74" s="91" t="s">
        <v>277</v>
      </c>
      <c r="K74" s="94" t="s">
        <v>369</v>
      </c>
      <c r="L74" s="97" t="s">
        <v>66</v>
      </c>
      <c r="M74" s="98" t="s">
        <v>40</v>
      </c>
    </row>
    <row r="75" spans="1:13" s="1" customFormat="1" ht="29.25" customHeight="1" x14ac:dyDescent="0.25">
      <c r="A75" s="9">
        <v>45737</v>
      </c>
      <c r="B75" s="90" t="s">
        <v>21</v>
      </c>
      <c r="C75" s="91" t="s">
        <v>14</v>
      </c>
      <c r="D75" s="91">
        <v>92</v>
      </c>
      <c r="E75" s="91" t="s">
        <v>74</v>
      </c>
      <c r="F75" s="91" t="s">
        <v>4277</v>
      </c>
      <c r="G75" s="7" t="s">
        <v>4278</v>
      </c>
      <c r="H75" s="91"/>
      <c r="I75" s="7" t="s">
        <v>114</v>
      </c>
      <c r="J75" s="91"/>
      <c r="K75" s="94"/>
      <c r="L75" s="97" t="s">
        <v>66</v>
      </c>
      <c r="M75" s="98" t="s">
        <v>40</v>
      </c>
    </row>
    <row r="76" spans="1:13" s="1" customFormat="1" ht="29.25" customHeight="1" x14ac:dyDescent="0.25">
      <c r="A76" s="9">
        <v>45737</v>
      </c>
      <c r="B76" s="90" t="s">
        <v>32</v>
      </c>
      <c r="C76" s="91" t="s">
        <v>14</v>
      </c>
      <c r="D76" s="91">
        <v>92</v>
      </c>
      <c r="E76" s="10" t="s">
        <v>72</v>
      </c>
      <c r="F76" s="91" t="s">
        <v>4279</v>
      </c>
      <c r="G76" s="7" t="s">
        <v>4280</v>
      </c>
      <c r="H76" s="91"/>
      <c r="I76" s="7" t="s">
        <v>114</v>
      </c>
      <c r="J76" s="91"/>
      <c r="K76" s="94"/>
      <c r="L76" s="97" t="s">
        <v>66</v>
      </c>
      <c r="M76" s="98" t="s">
        <v>40</v>
      </c>
    </row>
    <row r="77" spans="1:13" s="1" customFormat="1" ht="29.25" customHeight="1" x14ac:dyDescent="0.25">
      <c r="A77" s="9">
        <v>45737</v>
      </c>
      <c r="B77" s="90" t="s">
        <v>67</v>
      </c>
      <c r="C77" s="91" t="s">
        <v>14</v>
      </c>
      <c r="D77" s="91">
        <v>92</v>
      </c>
      <c r="E77" s="10" t="s">
        <v>72</v>
      </c>
      <c r="F77" s="91" t="s">
        <v>4281</v>
      </c>
      <c r="G77" s="7" t="s">
        <v>4282</v>
      </c>
      <c r="H77" s="91"/>
      <c r="I77" s="7" t="s">
        <v>114</v>
      </c>
      <c r="J77" s="91"/>
      <c r="K77" s="94"/>
      <c r="L77" s="97" t="s">
        <v>66</v>
      </c>
      <c r="M77" s="98" t="s">
        <v>40</v>
      </c>
    </row>
    <row r="78" spans="1:13" s="1" customFormat="1" ht="29.25" customHeight="1" x14ac:dyDescent="0.25">
      <c r="A78" s="9">
        <v>45737</v>
      </c>
      <c r="B78" s="90" t="s">
        <v>32</v>
      </c>
      <c r="C78" s="91" t="s">
        <v>14</v>
      </c>
      <c r="D78" s="91">
        <v>91</v>
      </c>
      <c r="E78" s="10" t="s">
        <v>284</v>
      </c>
      <c r="F78" s="91" t="s">
        <v>4283</v>
      </c>
      <c r="G78" s="7" t="s">
        <v>4284</v>
      </c>
      <c r="H78" s="103"/>
      <c r="I78" s="7" t="s">
        <v>114</v>
      </c>
      <c r="J78" s="91"/>
      <c r="K78" s="94"/>
      <c r="L78" s="97" t="s">
        <v>66</v>
      </c>
      <c r="M78" s="98" t="s">
        <v>40</v>
      </c>
    </row>
    <row r="79" spans="1:13" s="1" customFormat="1" ht="29.25" customHeight="1" x14ac:dyDescent="0.25">
      <c r="A79" s="9">
        <v>45737</v>
      </c>
      <c r="B79" s="90" t="s">
        <v>13</v>
      </c>
      <c r="C79" s="91" t="s">
        <v>14</v>
      </c>
      <c r="D79" s="91">
        <v>92</v>
      </c>
      <c r="E79" s="10" t="s">
        <v>284</v>
      </c>
      <c r="F79" s="91" t="s">
        <v>4285</v>
      </c>
      <c r="G79" s="7" t="s">
        <v>4286</v>
      </c>
      <c r="H79" s="103"/>
      <c r="I79" s="7" t="s">
        <v>114</v>
      </c>
      <c r="J79" s="91"/>
      <c r="K79" s="94"/>
      <c r="L79" s="97" t="s">
        <v>66</v>
      </c>
      <c r="M79" s="98" t="s">
        <v>40</v>
      </c>
    </row>
    <row r="80" spans="1:13" s="1" customFormat="1" ht="29.25" customHeight="1" x14ac:dyDescent="0.25">
      <c r="A80" s="9">
        <v>45737</v>
      </c>
      <c r="B80" s="90" t="s">
        <v>32</v>
      </c>
      <c r="C80" s="91" t="s">
        <v>14</v>
      </c>
      <c r="D80" s="91">
        <v>92</v>
      </c>
      <c r="E80" s="10" t="s">
        <v>284</v>
      </c>
      <c r="F80" s="91" t="s">
        <v>4287</v>
      </c>
      <c r="G80" s="7" t="s">
        <v>4288</v>
      </c>
      <c r="H80" s="103"/>
      <c r="I80" s="7" t="s">
        <v>114</v>
      </c>
      <c r="J80" s="91"/>
      <c r="K80" s="94"/>
      <c r="L80" s="97" t="s">
        <v>66</v>
      </c>
      <c r="M80" s="98" t="s">
        <v>40</v>
      </c>
    </row>
    <row r="81" spans="1:13" s="1" customFormat="1" ht="29.25" customHeight="1" x14ac:dyDescent="0.25">
      <c r="A81" s="9">
        <v>45737</v>
      </c>
      <c r="B81" s="90" t="s">
        <v>32</v>
      </c>
      <c r="C81" s="91" t="s">
        <v>14</v>
      </c>
      <c r="D81" s="95" t="s">
        <v>98</v>
      </c>
      <c r="E81" s="10" t="s">
        <v>72</v>
      </c>
      <c r="F81" s="96" t="s">
        <v>4289</v>
      </c>
      <c r="G81" s="96" t="s">
        <v>4290</v>
      </c>
      <c r="H81" s="102"/>
      <c r="I81" s="7" t="s">
        <v>114</v>
      </c>
      <c r="J81" s="91" t="s">
        <v>4090</v>
      </c>
      <c r="K81" s="104"/>
      <c r="L81" s="97" t="s">
        <v>66</v>
      </c>
      <c r="M81" s="98" t="s">
        <v>40</v>
      </c>
    </row>
    <row r="82" spans="1:13" s="1" customFormat="1" ht="29.25" customHeight="1" x14ac:dyDescent="0.25">
      <c r="A82" s="9">
        <v>45737</v>
      </c>
      <c r="B82" s="90" t="s">
        <v>21</v>
      </c>
      <c r="C82" s="91" t="s">
        <v>14</v>
      </c>
      <c r="D82" s="91">
        <v>92</v>
      </c>
      <c r="E82" s="91" t="s">
        <v>74</v>
      </c>
      <c r="F82" s="91" t="s">
        <v>4291</v>
      </c>
      <c r="G82" s="7" t="s">
        <v>4292</v>
      </c>
      <c r="H82" s="99" t="s">
        <v>4293</v>
      </c>
      <c r="I82" s="7" t="s">
        <v>78</v>
      </c>
      <c r="J82" s="38" t="s">
        <v>1756</v>
      </c>
      <c r="K82" s="91"/>
      <c r="L82" s="97" t="s">
        <v>66</v>
      </c>
      <c r="M82" s="98" t="s">
        <v>40</v>
      </c>
    </row>
    <row r="83" spans="1:13" s="1" customFormat="1" ht="29.25" customHeight="1" x14ac:dyDescent="0.25">
      <c r="A83" s="9">
        <v>45737</v>
      </c>
      <c r="B83" s="90" t="s">
        <v>21</v>
      </c>
      <c r="C83" s="91" t="s">
        <v>14</v>
      </c>
      <c r="D83" s="91">
        <v>92</v>
      </c>
      <c r="E83" s="91" t="s">
        <v>74</v>
      </c>
      <c r="F83" s="91" t="s">
        <v>4294</v>
      </c>
      <c r="G83" s="7" t="s">
        <v>4295</v>
      </c>
      <c r="H83" s="99"/>
      <c r="I83" s="7" t="s">
        <v>114</v>
      </c>
      <c r="J83" s="91"/>
      <c r="K83" s="94"/>
      <c r="L83" s="97" t="s">
        <v>66</v>
      </c>
      <c r="M83" s="98" t="s">
        <v>40</v>
      </c>
    </row>
    <row r="84" spans="1:13" s="1" customFormat="1" ht="29.25" customHeight="1" x14ac:dyDescent="0.25">
      <c r="A84" s="9">
        <v>45737</v>
      </c>
      <c r="B84" s="90" t="s">
        <v>32</v>
      </c>
      <c r="C84" s="91" t="s">
        <v>14</v>
      </c>
      <c r="D84" s="91">
        <v>92</v>
      </c>
      <c r="E84" s="10" t="s">
        <v>284</v>
      </c>
      <c r="F84" s="91" t="s">
        <v>4296</v>
      </c>
      <c r="G84" s="7" t="s">
        <v>4297</v>
      </c>
      <c r="H84" s="102"/>
      <c r="I84" s="7" t="s">
        <v>114</v>
      </c>
      <c r="J84" s="91"/>
      <c r="K84" s="94"/>
      <c r="L84" s="97" t="s">
        <v>66</v>
      </c>
      <c r="M84" s="98" t="s">
        <v>314</v>
      </c>
    </row>
    <row r="85" spans="1:13" s="1" customFormat="1" ht="29.25" customHeight="1" x14ac:dyDescent="0.25">
      <c r="A85" s="9">
        <v>45737</v>
      </c>
      <c r="B85" s="90" t="s">
        <v>21</v>
      </c>
      <c r="C85" s="91" t="s">
        <v>14</v>
      </c>
      <c r="D85" s="95" t="s">
        <v>746</v>
      </c>
      <c r="E85" s="96" t="s">
        <v>4210</v>
      </c>
      <c r="F85" s="96" t="s">
        <v>4211</v>
      </c>
      <c r="G85" s="96" t="s">
        <v>4212</v>
      </c>
      <c r="H85" s="103" t="s">
        <v>4213</v>
      </c>
      <c r="I85" s="91" t="s">
        <v>729</v>
      </c>
      <c r="J85" s="91" t="s">
        <v>2682</v>
      </c>
      <c r="K85" s="94" t="s">
        <v>700</v>
      </c>
      <c r="L85" s="97" t="s">
        <v>39</v>
      </c>
      <c r="M85" s="98" t="s">
        <v>39</v>
      </c>
    </row>
    <row r="86" spans="1:13" s="1" customFormat="1" ht="29.25" customHeight="1" x14ac:dyDescent="0.25">
      <c r="A86" s="9">
        <v>45730</v>
      </c>
      <c r="B86" s="90" t="s">
        <v>4091</v>
      </c>
      <c r="C86" s="91" t="s">
        <v>110</v>
      </c>
      <c r="D86" s="91">
        <v>92</v>
      </c>
      <c r="E86" s="91" t="s">
        <v>348</v>
      </c>
      <c r="F86" s="91" t="s">
        <v>4198</v>
      </c>
      <c r="G86" s="7" t="s">
        <v>4199</v>
      </c>
      <c r="H86" s="91" t="s">
        <v>4200</v>
      </c>
      <c r="I86" s="7" t="s">
        <v>391</v>
      </c>
      <c r="J86" s="91" t="s">
        <v>4201</v>
      </c>
      <c r="K86" s="91" t="s">
        <v>200</v>
      </c>
      <c r="L86" s="92" t="s">
        <v>66</v>
      </c>
      <c r="M86" s="92" t="s">
        <v>40</v>
      </c>
    </row>
    <row r="87" spans="1:13" s="1" customFormat="1" ht="29.25" customHeight="1" x14ac:dyDescent="0.25">
      <c r="A87" s="9">
        <v>45730</v>
      </c>
      <c r="B87" s="90" t="s">
        <v>21</v>
      </c>
      <c r="C87" s="91" t="s">
        <v>110</v>
      </c>
      <c r="D87" s="91">
        <v>35</v>
      </c>
      <c r="E87" s="91" t="s">
        <v>4206</v>
      </c>
      <c r="F87" s="91" t="s">
        <v>4207</v>
      </c>
      <c r="G87" s="91" t="s">
        <v>4208</v>
      </c>
      <c r="H87" s="91" t="s">
        <v>4209</v>
      </c>
      <c r="I87" s="91" t="s">
        <v>136</v>
      </c>
      <c r="J87" s="91" t="s">
        <v>730</v>
      </c>
      <c r="K87" s="94"/>
      <c r="L87" s="93" t="s">
        <v>145</v>
      </c>
      <c r="M87" s="93" t="s">
        <v>145</v>
      </c>
    </row>
    <row r="88" spans="1:13" s="1" customFormat="1" ht="29.25" customHeight="1" x14ac:dyDescent="0.25">
      <c r="A88" s="9">
        <v>45730</v>
      </c>
      <c r="B88" s="90" t="s">
        <v>159</v>
      </c>
      <c r="C88" s="91" t="s">
        <v>110</v>
      </c>
      <c r="D88" s="91">
        <v>92</v>
      </c>
      <c r="E88" s="91" t="s">
        <v>74</v>
      </c>
      <c r="F88" s="91" t="s">
        <v>4202</v>
      </c>
      <c r="G88" s="7" t="s">
        <v>4203</v>
      </c>
      <c r="H88" s="91" t="s">
        <v>4204</v>
      </c>
      <c r="I88" s="7" t="s">
        <v>391</v>
      </c>
      <c r="J88" s="91" t="s">
        <v>4205</v>
      </c>
      <c r="K88" s="91" t="s">
        <v>200</v>
      </c>
      <c r="L88" s="92" t="s">
        <v>66</v>
      </c>
      <c r="M88" s="92" t="s">
        <v>40</v>
      </c>
    </row>
    <row r="89" spans="1:13" s="1" customFormat="1" ht="29.25" customHeight="1" x14ac:dyDescent="0.25">
      <c r="A89" s="9">
        <v>45730</v>
      </c>
      <c r="B89" s="90" t="s">
        <v>21</v>
      </c>
      <c r="C89" s="91" t="s">
        <v>110</v>
      </c>
      <c r="D89" s="91">
        <v>78</v>
      </c>
      <c r="E89" s="91" t="s">
        <v>4196</v>
      </c>
      <c r="F89" s="91">
        <v>1020780129</v>
      </c>
      <c r="G89" s="7" t="s">
        <v>4197</v>
      </c>
      <c r="H89" s="91"/>
      <c r="I89" s="7" t="s">
        <v>114</v>
      </c>
      <c r="J89" s="91" t="s">
        <v>4090</v>
      </c>
      <c r="K89" s="91"/>
      <c r="L89" s="93" t="s">
        <v>73</v>
      </c>
      <c r="M89" s="93" t="s">
        <v>40</v>
      </c>
    </row>
    <row r="90" spans="1:13" s="1" customFormat="1" ht="29.25" customHeight="1" x14ac:dyDescent="0.25">
      <c r="A90" s="9">
        <v>45730</v>
      </c>
      <c r="B90" s="90" t="s">
        <v>21</v>
      </c>
      <c r="C90" s="91" t="s">
        <v>110</v>
      </c>
      <c r="D90" s="91">
        <v>75</v>
      </c>
      <c r="E90" s="91" t="s">
        <v>4193</v>
      </c>
      <c r="F90" s="91" t="s">
        <v>4194</v>
      </c>
      <c r="G90" s="7" t="s">
        <v>4195</v>
      </c>
      <c r="H90" s="91"/>
      <c r="I90" s="7" t="s">
        <v>114</v>
      </c>
      <c r="J90" s="91" t="s">
        <v>4090</v>
      </c>
      <c r="K90" s="91"/>
      <c r="L90" s="93" t="s">
        <v>73</v>
      </c>
      <c r="M90" s="93" t="s">
        <v>40</v>
      </c>
    </row>
    <row r="91" spans="1:13" s="1" customFormat="1" ht="29.25" customHeight="1" x14ac:dyDescent="0.25">
      <c r="A91" s="9">
        <v>45730</v>
      </c>
      <c r="B91" s="90" t="s">
        <v>272</v>
      </c>
      <c r="C91" s="91" t="s">
        <v>110</v>
      </c>
      <c r="D91" s="91">
        <v>95</v>
      </c>
      <c r="E91" s="91" t="s">
        <v>4191</v>
      </c>
      <c r="F91" s="91">
        <v>1020950178</v>
      </c>
      <c r="G91" s="7" t="s">
        <v>4192</v>
      </c>
      <c r="H91" s="91"/>
      <c r="I91" s="7" t="s">
        <v>114</v>
      </c>
      <c r="J91" s="91" t="s">
        <v>4090</v>
      </c>
      <c r="K91" s="91"/>
      <c r="L91" s="93" t="s">
        <v>73</v>
      </c>
      <c r="M91" s="93" t="s">
        <v>40</v>
      </c>
    </row>
    <row r="92" spans="1:13" s="1" customFormat="1" ht="29.25" customHeight="1" x14ac:dyDescent="0.25">
      <c r="A92" s="9">
        <v>45730</v>
      </c>
      <c r="B92" s="90" t="s">
        <v>13</v>
      </c>
      <c r="C92" s="91" t="s">
        <v>14</v>
      </c>
      <c r="D92" s="91">
        <v>45</v>
      </c>
      <c r="E92" s="91" t="s">
        <v>4187</v>
      </c>
      <c r="F92" s="91">
        <v>1034450037</v>
      </c>
      <c r="G92" s="7" t="s">
        <v>4188</v>
      </c>
      <c r="H92" s="91" t="s">
        <v>4189</v>
      </c>
      <c r="I92" s="91" t="s">
        <v>328</v>
      </c>
      <c r="J92" s="91" t="s">
        <v>4187</v>
      </c>
      <c r="K92" s="91"/>
      <c r="L92" s="92" t="s">
        <v>4190</v>
      </c>
      <c r="M92" s="92" t="s">
        <v>4190</v>
      </c>
    </row>
    <row r="93" spans="1:13" s="1" customFormat="1" ht="29.25" customHeight="1" x14ac:dyDescent="0.25">
      <c r="A93" s="9">
        <v>45730</v>
      </c>
      <c r="B93" s="90" t="s">
        <v>13</v>
      </c>
      <c r="C93" s="91" t="s">
        <v>110</v>
      </c>
      <c r="D93" s="91">
        <v>26</v>
      </c>
      <c r="E93" s="91" t="s">
        <v>4184</v>
      </c>
      <c r="F93" s="91" t="s">
        <v>4185</v>
      </c>
      <c r="G93" s="7" t="s">
        <v>4186</v>
      </c>
      <c r="H93" s="91"/>
      <c r="I93" s="7" t="s">
        <v>114</v>
      </c>
      <c r="J93" s="91" t="s">
        <v>4092</v>
      </c>
      <c r="K93" s="91"/>
      <c r="L93" s="92" t="s">
        <v>39</v>
      </c>
      <c r="M93" s="92" t="s">
        <v>40</v>
      </c>
    </row>
    <row r="94" spans="1:13" s="1" customFormat="1" ht="29.25" customHeight="1" x14ac:dyDescent="0.25">
      <c r="A94" s="9">
        <v>45730</v>
      </c>
      <c r="B94" s="90" t="s">
        <v>4091</v>
      </c>
      <c r="C94" s="91" t="s">
        <v>110</v>
      </c>
      <c r="D94" s="91">
        <v>13</v>
      </c>
      <c r="E94" s="91" t="s">
        <v>308</v>
      </c>
      <c r="F94" s="91">
        <v>939110417</v>
      </c>
      <c r="G94" s="7" t="s">
        <v>4182</v>
      </c>
      <c r="H94" s="91"/>
      <c r="I94" s="7" t="s">
        <v>114</v>
      </c>
      <c r="J94" s="91" t="s">
        <v>4092</v>
      </c>
      <c r="K94" s="91"/>
      <c r="L94" s="92" t="s">
        <v>4183</v>
      </c>
      <c r="M94" s="92" t="s">
        <v>40</v>
      </c>
    </row>
    <row r="95" spans="1:13" s="1" customFormat="1" ht="29.25" customHeight="1" x14ac:dyDescent="0.25">
      <c r="A95" s="9">
        <v>45730</v>
      </c>
      <c r="B95" s="90" t="s">
        <v>32</v>
      </c>
      <c r="C95" s="91" t="s">
        <v>110</v>
      </c>
      <c r="D95" s="91">
        <v>13</v>
      </c>
      <c r="E95" s="91" t="s">
        <v>308</v>
      </c>
      <c r="F95" s="91" t="s">
        <v>4180</v>
      </c>
      <c r="G95" s="7" t="s">
        <v>4181</v>
      </c>
      <c r="H95" s="91"/>
      <c r="I95" s="7" t="s">
        <v>114</v>
      </c>
      <c r="J95" s="91" t="s">
        <v>4090</v>
      </c>
      <c r="K95" s="91"/>
      <c r="L95" s="92" t="s">
        <v>20</v>
      </c>
      <c r="M95" s="92" t="s">
        <v>40</v>
      </c>
    </row>
    <row r="96" spans="1:13" s="1" customFormat="1" ht="29.25" customHeight="1" x14ac:dyDescent="0.25">
      <c r="A96" s="9">
        <v>45730</v>
      </c>
      <c r="B96" s="90" t="s">
        <v>21</v>
      </c>
      <c r="C96" s="91" t="s">
        <v>110</v>
      </c>
      <c r="D96" s="91">
        <v>87</v>
      </c>
      <c r="E96" s="91" t="s">
        <v>41</v>
      </c>
      <c r="F96" s="91" t="s">
        <v>535</v>
      </c>
      <c r="G96" s="7" t="s">
        <v>536</v>
      </c>
      <c r="H96" s="91" t="s">
        <v>4178</v>
      </c>
      <c r="I96" s="7" t="s">
        <v>4179</v>
      </c>
      <c r="J96" s="91" t="s">
        <v>312</v>
      </c>
      <c r="K96" s="91" t="s">
        <v>504</v>
      </c>
      <c r="L96" s="92" t="s">
        <v>45</v>
      </c>
      <c r="M96" s="92" t="s">
        <v>40</v>
      </c>
    </row>
    <row r="97" spans="1:13" s="1" customFormat="1" ht="29.25" customHeight="1" x14ac:dyDescent="0.25">
      <c r="A97" s="9">
        <v>45730</v>
      </c>
      <c r="B97" s="90" t="s">
        <v>13</v>
      </c>
      <c r="C97" s="91" t="s">
        <v>110</v>
      </c>
      <c r="D97" s="91">
        <v>16</v>
      </c>
      <c r="E97" s="91" t="s">
        <v>4117</v>
      </c>
      <c r="F97" s="91">
        <v>920160249</v>
      </c>
      <c r="G97" s="7" t="s">
        <v>4174</v>
      </c>
      <c r="H97" s="91" t="s">
        <v>4175</v>
      </c>
      <c r="I97" s="7" t="s">
        <v>4176</v>
      </c>
      <c r="J97" s="91" t="s">
        <v>4177</v>
      </c>
      <c r="K97" s="91" t="s">
        <v>185</v>
      </c>
      <c r="L97" s="93" t="s">
        <v>45</v>
      </c>
      <c r="M97" s="93" t="s">
        <v>40</v>
      </c>
    </row>
    <row r="98" spans="1:13" s="1" customFormat="1" ht="29.25" customHeight="1" x14ac:dyDescent="0.25">
      <c r="A98" s="9">
        <v>45730</v>
      </c>
      <c r="B98" s="90" t="s">
        <v>13</v>
      </c>
      <c r="C98" s="91" t="s">
        <v>110</v>
      </c>
      <c r="D98" s="91">
        <v>44</v>
      </c>
      <c r="E98" s="91" t="s">
        <v>4172</v>
      </c>
      <c r="F98" s="91">
        <v>920440190</v>
      </c>
      <c r="G98" s="7" t="s">
        <v>4173</v>
      </c>
      <c r="H98" s="91"/>
      <c r="I98" s="7" t="s">
        <v>114</v>
      </c>
      <c r="J98" s="91" t="s">
        <v>4090</v>
      </c>
      <c r="K98" s="91"/>
      <c r="L98" s="92" t="s">
        <v>195</v>
      </c>
      <c r="M98" s="92" t="s">
        <v>40</v>
      </c>
    </row>
    <row r="99" spans="1:13" s="1" customFormat="1" ht="29.25" customHeight="1" x14ac:dyDescent="0.25">
      <c r="A99" s="9">
        <v>45723</v>
      </c>
      <c r="B99" s="5" t="s">
        <v>21</v>
      </c>
      <c r="C99" s="6" t="s">
        <v>14</v>
      </c>
      <c r="D99" s="12">
        <v>54</v>
      </c>
      <c r="E99" s="6" t="s">
        <v>464</v>
      </c>
      <c r="F99" s="7" t="s">
        <v>4074</v>
      </c>
      <c r="G99" s="6" t="s">
        <v>4075</v>
      </c>
      <c r="H99" s="7" t="s">
        <v>4076</v>
      </c>
      <c r="I99" s="6" t="s">
        <v>1394</v>
      </c>
      <c r="J99" s="6" t="s">
        <v>464</v>
      </c>
      <c r="K99" s="6"/>
      <c r="L99" s="8" t="s">
        <v>50</v>
      </c>
      <c r="M99" s="8" t="s">
        <v>50</v>
      </c>
    </row>
    <row r="100" spans="1:13" s="1" customFormat="1" ht="29.25" customHeight="1" x14ac:dyDescent="0.25">
      <c r="A100" s="9">
        <v>45723</v>
      </c>
      <c r="B100" s="5" t="s">
        <v>21</v>
      </c>
      <c r="C100" s="6" t="s">
        <v>14</v>
      </c>
      <c r="D100" s="12" t="s">
        <v>374</v>
      </c>
      <c r="E100" s="6" t="s">
        <v>237</v>
      </c>
      <c r="F100" s="7" t="s">
        <v>4077</v>
      </c>
      <c r="G100" s="6" t="s">
        <v>4078</v>
      </c>
      <c r="H100" s="7" t="s">
        <v>4079</v>
      </c>
      <c r="I100" s="6" t="s">
        <v>1489</v>
      </c>
      <c r="J100" s="6" t="s">
        <v>237</v>
      </c>
      <c r="K100" s="6"/>
      <c r="L100" s="8" t="s">
        <v>39</v>
      </c>
      <c r="M100" s="8" t="s">
        <v>39</v>
      </c>
    </row>
    <row r="101" spans="1:13" s="1" customFormat="1" ht="29.25" customHeight="1" x14ac:dyDescent="0.25">
      <c r="A101" s="88">
        <v>45723</v>
      </c>
      <c r="B101" s="5" t="s">
        <v>21</v>
      </c>
      <c r="C101" s="6" t="s">
        <v>110</v>
      </c>
      <c r="D101" s="12">
        <v>54</v>
      </c>
      <c r="E101" s="6" t="s">
        <v>464</v>
      </c>
      <c r="F101" s="7" t="s">
        <v>4080</v>
      </c>
      <c r="G101" s="6" t="s">
        <v>4081</v>
      </c>
      <c r="H101" s="7" t="s">
        <v>4082</v>
      </c>
      <c r="I101" s="6" t="s">
        <v>444</v>
      </c>
      <c r="J101" s="6" t="s">
        <v>464</v>
      </c>
      <c r="K101" s="6"/>
      <c r="L101" s="8" t="s">
        <v>50</v>
      </c>
      <c r="M101" s="8" t="s">
        <v>50</v>
      </c>
    </row>
    <row r="102" spans="1:13" s="1" customFormat="1" ht="29.25" customHeight="1" x14ac:dyDescent="0.25">
      <c r="A102" s="9">
        <v>45723</v>
      </c>
      <c r="B102" s="5" t="s">
        <v>272</v>
      </c>
      <c r="C102" s="6" t="s">
        <v>110</v>
      </c>
      <c r="D102" s="12">
        <v>59</v>
      </c>
      <c r="E102" s="6" t="s">
        <v>1478</v>
      </c>
      <c r="F102" s="7" t="s">
        <v>4083</v>
      </c>
      <c r="G102" s="6" t="s">
        <v>70</v>
      </c>
      <c r="H102" s="7" t="s">
        <v>4084</v>
      </c>
      <c r="I102" s="6" t="s">
        <v>4085</v>
      </c>
      <c r="J102" s="6" t="s">
        <v>217</v>
      </c>
      <c r="K102" s="6"/>
      <c r="L102" s="8" t="s">
        <v>57</v>
      </c>
      <c r="M102" s="8" t="s">
        <v>57</v>
      </c>
    </row>
    <row r="103" spans="1:13" s="1" customFormat="1" ht="29.25" customHeight="1" x14ac:dyDescent="0.25">
      <c r="A103" s="88">
        <v>45723</v>
      </c>
      <c r="B103" s="5" t="s">
        <v>21</v>
      </c>
      <c r="C103" s="6" t="s">
        <v>110</v>
      </c>
      <c r="D103" s="12">
        <v>92</v>
      </c>
      <c r="E103" s="6" t="s">
        <v>431</v>
      </c>
      <c r="F103" s="7" t="s">
        <v>4086</v>
      </c>
      <c r="G103" s="6" t="s">
        <v>4087</v>
      </c>
      <c r="H103" s="7" t="s">
        <v>4088</v>
      </c>
      <c r="I103" s="6" t="s">
        <v>435</v>
      </c>
      <c r="J103" s="6" t="s">
        <v>1012</v>
      </c>
      <c r="K103" s="6"/>
      <c r="L103" s="8" t="s">
        <v>66</v>
      </c>
      <c r="M103" s="8" t="s">
        <v>4089</v>
      </c>
    </row>
    <row r="104" spans="1:13" s="1" customFormat="1" ht="29.25" customHeight="1" x14ac:dyDescent="0.25">
      <c r="A104" s="9">
        <v>45723</v>
      </c>
      <c r="B104" s="5" t="s">
        <v>21</v>
      </c>
      <c r="C104" s="6" t="s">
        <v>14</v>
      </c>
      <c r="D104" s="12" t="s">
        <v>4166</v>
      </c>
      <c r="E104" s="6" t="s">
        <v>4167</v>
      </c>
      <c r="F104" s="7">
        <v>1620220003</v>
      </c>
      <c r="G104" s="6" t="s">
        <v>4168</v>
      </c>
      <c r="H104" s="7" t="s">
        <v>4169</v>
      </c>
      <c r="I104" s="6" t="s">
        <v>4298</v>
      </c>
      <c r="J104" s="6" t="s">
        <v>2513</v>
      </c>
      <c r="K104" s="6"/>
      <c r="L104" s="8" t="s">
        <v>145</v>
      </c>
      <c r="M104" s="8" t="s">
        <v>132</v>
      </c>
    </row>
    <row r="105" spans="1:13" s="1" customFormat="1" ht="29.25" customHeight="1" x14ac:dyDescent="0.25">
      <c r="A105" s="9">
        <v>45723</v>
      </c>
      <c r="B105" s="5" t="s">
        <v>4091</v>
      </c>
      <c r="C105" s="6" t="s">
        <v>110</v>
      </c>
      <c r="D105" s="12">
        <v>69</v>
      </c>
      <c r="E105" s="6" t="s">
        <v>237</v>
      </c>
      <c r="F105" s="7" t="s">
        <v>4093</v>
      </c>
      <c r="G105" s="6" t="s">
        <v>4094</v>
      </c>
      <c r="H105" s="7"/>
      <c r="I105" s="6" t="s">
        <v>114</v>
      </c>
      <c r="J105" s="6" t="s">
        <v>4092</v>
      </c>
      <c r="K105" s="6"/>
      <c r="L105" s="8" t="s">
        <v>39</v>
      </c>
      <c r="M105" s="8" t="s">
        <v>40</v>
      </c>
    </row>
    <row r="106" spans="1:13" s="1" customFormat="1" ht="29.25" customHeight="1" x14ac:dyDescent="0.25">
      <c r="A106" s="9">
        <v>45723</v>
      </c>
      <c r="B106" s="5" t="s">
        <v>21</v>
      </c>
      <c r="C106" s="6" t="s">
        <v>14</v>
      </c>
      <c r="D106" s="12">
        <v>83</v>
      </c>
      <c r="E106" s="6" t="s">
        <v>4095</v>
      </c>
      <c r="F106" s="7">
        <v>1734130017</v>
      </c>
      <c r="G106" s="6" t="s">
        <v>4096</v>
      </c>
      <c r="H106" s="7" t="s">
        <v>4097</v>
      </c>
      <c r="I106" s="6" t="s">
        <v>29</v>
      </c>
      <c r="J106" s="6" t="s">
        <v>4065</v>
      </c>
      <c r="K106" s="6"/>
      <c r="L106" s="8" t="s">
        <v>20</v>
      </c>
      <c r="M106" s="8" t="s">
        <v>39</v>
      </c>
    </row>
    <row r="107" spans="1:13" s="1" customFormat="1" ht="29.25" customHeight="1" x14ac:dyDescent="0.25">
      <c r="A107" s="9">
        <v>45723</v>
      </c>
      <c r="B107" s="5" t="s">
        <v>21</v>
      </c>
      <c r="C107" s="6" t="s">
        <v>110</v>
      </c>
      <c r="D107" s="12">
        <v>5</v>
      </c>
      <c r="E107" s="6" t="s">
        <v>4098</v>
      </c>
      <c r="F107" s="7">
        <v>1820050006</v>
      </c>
      <c r="G107" s="6" t="s">
        <v>4099</v>
      </c>
      <c r="H107" s="7"/>
      <c r="I107" s="6" t="s">
        <v>114</v>
      </c>
      <c r="J107" s="6" t="s">
        <v>4090</v>
      </c>
      <c r="K107" s="6"/>
      <c r="L107" s="8" t="s">
        <v>20</v>
      </c>
      <c r="M107" s="8" t="s">
        <v>40</v>
      </c>
    </row>
    <row r="108" spans="1:13" s="1" customFormat="1" ht="29.25" customHeight="1" x14ac:dyDescent="0.25">
      <c r="A108" s="9">
        <v>45723</v>
      </c>
      <c r="B108" s="5" t="s">
        <v>32</v>
      </c>
      <c r="C108" s="6" t="s">
        <v>110</v>
      </c>
      <c r="D108" s="12">
        <v>6</v>
      </c>
      <c r="E108" s="6" t="s">
        <v>4100</v>
      </c>
      <c r="F108" s="7">
        <v>920060386</v>
      </c>
      <c r="G108" s="6" t="s">
        <v>4101</v>
      </c>
      <c r="H108" s="7"/>
      <c r="I108" s="6" t="s">
        <v>114</v>
      </c>
      <c r="J108" s="6" t="s">
        <v>4092</v>
      </c>
      <c r="K108" s="6"/>
      <c r="L108" s="8" t="s">
        <v>20</v>
      </c>
      <c r="M108" s="8" t="s">
        <v>40</v>
      </c>
    </row>
    <row r="109" spans="1:13" s="1" customFormat="1" ht="29.25" customHeight="1" x14ac:dyDescent="0.25">
      <c r="A109" s="9">
        <v>45723</v>
      </c>
      <c r="B109" s="5" t="s">
        <v>13</v>
      </c>
      <c r="C109" s="6" t="s">
        <v>110</v>
      </c>
      <c r="D109" s="12">
        <v>6</v>
      </c>
      <c r="E109" s="6" t="s">
        <v>4100</v>
      </c>
      <c r="F109" s="7">
        <v>1820060008</v>
      </c>
      <c r="G109" s="6" t="s">
        <v>4102</v>
      </c>
      <c r="H109" s="7"/>
      <c r="I109" s="6" t="s">
        <v>114</v>
      </c>
      <c r="J109" s="6" t="s">
        <v>4090</v>
      </c>
      <c r="K109" s="6"/>
      <c r="L109" s="8" t="s">
        <v>20</v>
      </c>
      <c r="M109" s="8" t="s">
        <v>40</v>
      </c>
    </row>
    <row r="110" spans="1:13" s="1" customFormat="1" ht="29.25" customHeight="1" x14ac:dyDescent="0.25">
      <c r="A110" s="9">
        <v>45723</v>
      </c>
      <c r="B110" s="5" t="s">
        <v>21</v>
      </c>
      <c r="C110" s="6" t="s">
        <v>110</v>
      </c>
      <c r="D110" s="12">
        <v>6</v>
      </c>
      <c r="E110" s="6" t="s">
        <v>4100</v>
      </c>
      <c r="F110" s="7" t="s">
        <v>4103</v>
      </c>
      <c r="G110" s="6" t="s">
        <v>4104</v>
      </c>
      <c r="H110" s="7" t="s">
        <v>4105</v>
      </c>
      <c r="I110" s="6" t="s">
        <v>4106</v>
      </c>
      <c r="J110" s="6" t="s">
        <v>831</v>
      </c>
      <c r="K110" s="6" t="s">
        <v>200</v>
      </c>
      <c r="L110" s="8" t="s">
        <v>20</v>
      </c>
      <c r="M110" s="8" t="s">
        <v>40</v>
      </c>
    </row>
    <row r="111" spans="1:13" s="1" customFormat="1" ht="29.25" customHeight="1" x14ac:dyDescent="0.25">
      <c r="A111" s="9">
        <v>45723</v>
      </c>
      <c r="B111" s="5" t="s">
        <v>21</v>
      </c>
      <c r="C111" s="6" t="s">
        <v>110</v>
      </c>
      <c r="D111" s="12">
        <v>6</v>
      </c>
      <c r="E111" s="6" t="s">
        <v>4100</v>
      </c>
      <c r="F111" s="7">
        <v>1920060003</v>
      </c>
      <c r="G111" s="6" t="s">
        <v>4107</v>
      </c>
      <c r="H111" s="7"/>
      <c r="I111" s="6" t="s">
        <v>114</v>
      </c>
      <c r="J111" s="6" t="s">
        <v>4092</v>
      </c>
      <c r="K111" s="6"/>
      <c r="L111" s="8" t="s">
        <v>20</v>
      </c>
      <c r="M111" s="8" t="s">
        <v>40</v>
      </c>
    </row>
    <row r="112" spans="1:13" s="1" customFormat="1" ht="29.25" customHeight="1" x14ac:dyDescent="0.25">
      <c r="A112" s="9">
        <v>45723</v>
      </c>
      <c r="B112" s="5" t="s">
        <v>13</v>
      </c>
      <c r="C112" s="6" t="s">
        <v>110</v>
      </c>
      <c r="D112" s="12">
        <v>13</v>
      </c>
      <c r="E112" s="6" t="s">
        <v>4095</v>
      </c>
      <c r="F112" s="7" t="s">
        <v>4108</v>
      </c>
      <c r="G112" s="6" t="s">
        <v>4109</v>
      </c>
      <c r="H112" s="7"/>
      <c r="I112" s="6" t="s">
        <v>114</v>
      </c>
      <c r="J112" s="6" t="s">
        <v>4092</v>
      </c>
      <c r="K112" s="6"/>
      <c r="L112" s="8" t="s">
        <v>20</v>
      </c>
      <c r="M112" s="8" t="s">
        <v>40</v>
      </c>
    </row>
    <row r="113" spans="1:13" s="1" customFormat="1" ht="29.25" customHeight="1" x14ac:dyDescent="0.25">
      <c r="A113" s="9">
        <v>45723</v>
      </c>
      <c r="B113" s="5" t="s">
        <v>21</v>
      </c>
      <c r="C113" s="6" t="s">
        <v>110</v>
      </c>
      <c r="D113" s="12">
        <v>69</v>
      </c>
      <c r="E113" s="6" t="s">
        <v>237</v>
      </c>
      <c r="F113" s="7" t="s">
        <v>509</v>
      </c>
      <c r="G113" s="6" t="s">
        <v>510</v>
      </c>
      <c r="H113" s="7"/>
      <c r="I113" s="6" t="s">
        <v>114</v>
      </c>
      <c r="J113" s="6" t="s">
        <v>4090</v>
      </c>
      <c r="K113" s="6"/>
      <c r="L113" s="8" t="s">
        <v>39</v>
      </c>
      <c r="M113" s="8" t="s">
        <v>40</v>
      </c>
    </row>
    <row r="114" spans="1:13" s="1" customFormat="1" ht="29.25" customHeight="1" x14ac:dyDescent="0.25">
      <c r="A114" s="9">
        <v>45723</v>
      </c>
      <c r="B114" s="5" t="s">
        <v>13</v>
      </c>
      <c r="C114" s="6" t="s">
        <v>110</v>
      </c>
      <c r="D114" s="12">
        <v>974</v>
      </c>
      <c r="E114" s="6" t="s">
        <v>4069</v>
      </c>
      <c r="F114" s="7">
        <v>1139740076</v>
      </c>
      <c r="G114" s="6" t="s">
        <v>4110</v>
      </c>
      <c r="H114" s="7" t="s">
        <v>4111</v>
      </c>
      <c r="I114" s="6" t="s">
        <v>4070</v>
      </c>
      <c r="J114" s="6" t="s">
        <v>4112</v>
      </c>
      <c r="K114" s="6"/>
      <c r="L114" s="8" t="s">
        <v>802</v>
      </c>
      <c r="M114" s="8" t="s">
        <v>20</v>
      </c>
    </row>
    <row r="115" spans="1:13" s="1" customFormat="1" ht="29.25" customHeight="1" x14ac:dyDescent="0.25">
      <c r="A115" s="9">
        <v>45723</v>
      </c>
      <c r="B115" s="5" t="s">
        <v>21</v>
      </c>
      <c r="C115" s="6" t="s">
        <v>14</v>
      </c>
      <c r="D115" s="12">
        <v>33</v>
      </c>
      <c r="E115" s="6" t="s">
        <v>4113</v>
      </c>
      <c r="F115" s="7" t="s">
        <v>4114</v>
      </c>
      <c r="G115" s="6" t="s">
        <v>4115</v>
      </c>
      <c r="H115" s="7" t="s">
        <v>4116</v>
      </c>
      <c r="I115" s="6" t="s">
        <v>24</v>
      </c>
      <c r="J115" s="6" t="s">
        <v>4065</v>
      </c>
      <c r="K115" s="6"/>
      <c r="L115" s="8" t="s">
        <v>45</v>
      </c>
      <c r="M115" s="8" t="s">
        <v>39</v>
      </c>
    </row>
    <row r="116" spans="1:13" s="1" customFormat="1" ht="29.25" customHeight="1" x14ac:dyDescent="0.25">
      <c r="A116" s="9">
        <v>45723</v>
      </c>
      <c r="B116" s="5" t="s">
        <v>21</v>
      </c>
      <c r="C116" s="6" t="s">
        <v>110</v>
      </c>
      <c r="D116" s="12">
        <v>16</v>
      </c>
      <c r="E116" s="6" t="s">
        <v>4117</v>
      </c>
      <c r="F116" s="7" t="s">
        <v>4118</v>
      </c>
      <c r="G116" s="6" t="s">
        <v>4119</v>
      </c>
      <c r="H116" s="7" t="s">
        <v>4120</v>
      </c>
      <c r="I116" s="6" t="s">
        <v>4121</v>
      </c>
      <c r="J116" s="6" t="s">
        <v>4122</v>
      </c>
      <c r="K116" s="6" t="s">
        <v>178</v>
      </c>
      <c r="L116" s="8" t="s">
        <v>45</v>
      </c>
      <c r="M116" s="8" t="s">
        <v>40</v>
      </c>
    </row>
    <row r="117" spans="1:13" s="1" customFormat="1" ht="29.25" customHeight="1" x14ac:dyDescent="0.25">
      <c r="A117" s="9">
        <v>45723</v>
      </c>
      <c r="B117" s="5" t="s">
        <v>13</v>
      </c>
      <c r="C117" s="6" t="s">
        <v>110</v>
      </c>
      <c r="D117" s="12">
        <v>17</v>
      </c>
      <c r="E117" s="6" t="s">
        <v>4068</v>
      </c>
      <c r="F117" s="7">
        <v>1536330008</v>
      </c>
      <c r="G117" s="6" t="s">
        <v>4123</v>
      </c>
      <c r="H117" s="7"/>
      <c r="I117" s="6" t="s">
        <v>114</v>
      </c>
      <c r="J117" s="6" t="s">
        <v>4090</v>
      </c>
      <c r="K117" s="6"/>
      <c r="L117" s="8" t="s">
        <v>45</v>
      </c>
      <c r="M117" s="8" t="s">
        <v>40</v>
      </c>
    </row>
    <row r="118" spans="1:13" s="1" customFormat="1" ht="29.25" customHeight="1" x14ac:dyDescent="0.25">
      <c r="A118" s="18">
        <v>45723</v>
      </c>
      <c r="B118" s="19" t="s">
        <v>32</v>
      </c>
      <c r="C118" s="19" t="s">
        <v>110</v>
      </c>
      <c r="D118" s="19">
        <v>94</v>
      </c>
      <c r="E118" s="79" t="s">
        <v>4124</v>
      </c>
      <c r="F118" s="20">
        <v>1554750060</v>
      </c>
      <c r="G118" s="20" t="s">
        <v>4026</v>
      </c>
      <c r="H118" s="21" t="s">
        <v>4071</v>
      </c>
      <c r="I118" s="20" t="s">
        <v>1890</v>
      </c>
      <c r="J118" s="20" t="s">
        <v>4072</v>
      </c>
      <c r="K118" s="20" t="s">
        <v>4171</v>
      </c>
      <c r="L118" s="8" t="s">
        <v>73</v>
      </c>
      <c r="M118" s="8" t="s">
        <v>40</v>
      </c>
    </row>
    <row r="119" spans="1:13" s="1" customFormat="1" ht="29.25" customHeight="1" x14ac:dyDescent="0.25">
      <c r="A119" s="9">
        <v>45723</v>
      </c>
      <c r="B119" s="5" t="s">
        <v>21</v>
      </c>
      <c r="C119" s="6" t="s">
        <v>110</v>
      </c>
      <c r="D119" s="12">
        <v>21</v>
      </c>
      <c r="E119" s="6" t="s">
        <v>4125</v>
      </c>
      <c r="F119" s="7">
        <v>920210262</v>
      </c>
      <c r="G119" s="6" t="s">
        <v>4129</v>
      </c>
      <c r="H119" s="7" t="s">
        <v>4130</v>
      </c>
      <c r="I119" s="6" t="s">
        <v>4131</v>
      </c>
      <c r="J119" s="6" t="s">
        <v>292</v>
      </c>
      <c r="K119" s="6" t="s">
        <v>194</v>
      </c>
      <c r="L119" s="8" t="s">
        <v>132</v>
      </c>
      <c r="M119" s="8" t="s">
        <v>40</v>
      </c>
    </row>
    <row r="120" spans="1:13" s="1" customFormat="1" ht="29.25" customHeight="1" x14ac:dyDescent="0.25">
      <c r="A120" s="18">
        <v>45723</v>
      </c>
      <c r="B120" s="19" t="s">
        <v>13</v>
      </c>
      <c r="C120" s="19" t="s">
        <v>14</v>
      </c>
      <c r="D120" s="19">
        <v>60</v>
      </c>
      <c r="E120" s="79" t="s">
        <v>4132</v>
      </c>
      <c r="F120" s="20">
        <v>1120600038</v>
      </c>
      <c r="G120" s="20" t="s">
        <v>4133</v>
      </c>
      <c r="H120" s="21" t="s">
        <v>4134</v>
      </c>
      <c r="I120" s="20" t="s">
        <v>19</v>
      </c>
      <c r="J120" s="20" t="s">
        <v>4135</v>
      </c>
      <c r="K120" s="20" t="s">
        <v>334</v>
      </c>
      <c r="L120" s="8" t="s">
        <v>57</v>
      </c>
      <c r="M120" s="8" t="s">
        <v>31</v>
      </c>
    </row>
    <row r="121" spans="1:13" s="1" customFormat="1" ht="29.25" customHeight="1" x14ac:dyDescent="0.25">
      <c r="A121" s="9">
        <v>45723</v>
      </c>
      <c r="B121" s="5" t="s">
        <v>21</v>
      </c>
      <c r="C121" s="6" t="s">
        <v>14</v>
      </c>
      <c r="D121" s="12">
        <v>971</v>
      </c>
      <c r="E121" s="6" t="s">
        <v>4067</v>
      </c>
      <c r="F121" s="7">
        <v>1139710175</v>
      </c>
      <c r="G121" s="6" t="s">
        <v>4136</v>
      </c>
      <c r="H121" s="7" t="s">
        <v>4137</v>
      </c>
      <c r="I121" s="6" t="s">
        <v>29</v>
      </c>
      <c r="J121" s="6" t="s">
        <v>4095</v>
      </c>
      <c r="K121" s="6" t="s">
        <v>3741</v>
      </c>
      <c r="L121" s="8" t="s">
        <v>571</v>
      </c>
      <c r="M121" s="8" t="s">
        <v>20</v>
      </c>
    </row>
    <row r="122" spans="1:13" s="1" customFormat="1" ht="29.25" customHeight="1" x14ac:dyDescent="0.25">
      <c r="A122" s="9">
        <v>45723</v>
      </c>
      <c r="B122" s="5" t="s">
        <v>21</v>
      </c>
      <c r="C122" s="6" t="s">
        <v>1998</v>
      </c>
      <c r="D122" s="12">
        <v>76</v>
      </c>
      <c r="E122" s="6" t="s">
        <v>4138</v>
      </c>
      <c r="F122" s="7">
        <v>1420760018</v>
      </c>
      <c r="G122" s="6" t="s">
        <v>4139</v>
      </c>
      <c r="H122" s="7" t="s">
        <v>4140</v>
      </c>
      <c r="I122" s="6" t="s">
        <v>4141</v>
      </c>
      <c r="J122" s="6" t="s">
        <v>1157</v>
      </c>
      <c r="K122" s="6" t="s">
        <v>299</v>
      </c>
      <c r="L122" s="8" t="s">
        <v>31</v>
      </c>
      <c r="M122" s="8" t="s">
        <v>40</v>
      </c>
    </row>
    <row r="123" spans="1:13" s="1" customFormat="1" ht="29.25" customHeight="1" x14ac:dyDescent="0.25">
      <c r="A123" s="9">
        <v>45723</v>
      </c>
      <c r="B123" s="5" t="s">
        <v>21</v>
      </c>
      <c r="C123" s="6" t="s">
        <v>110</v>
      </c>
      <c r="D123" s="12">
        <v>54</v>
      </c>
      <c r="E123" s="6" t="s">
        <v>468</v>
      </c>
      <c r="F123" s="7" t="s">
        <v>4142</v>
      </c>
      <c r="G123" s="6" t="s">
        <v>4143</v>
      </c>
      <c r="H123" s="7"/>
      <c r="I123" s="6" t="s">
        <v>114</v>
      </c>
      <c r="J123" s="6" t="s">
        <v>4090</v>
      </c>
      <c r="K123" s="6"/>
      <c r="L123" s="8" t="s">
        <v>50</v>
      </c>
      <c r="M123" s="8" t="s">
        <v>40</v>
      </c>
    </row>
    <row r="124" spans="1:13" s="1" customFormat="1" ht="29.25" customHeight="1" x14ac:dyDescent="0.25">
      <c r="A124" s="9">
        <v>45723</v>
      </c>
      <c r="B124" s="5" t="s">
        <v>21</v>
      </c>
      <c r="C124" s="6" t="s">
        <v>110</v>
      </c>
      <c r="D124" s="12">
        <v>54</v>
      </c>
      <c r="E124" s="6" t="s">
        <v>4144</v>
      </c>
      <c r="F124" s="7">
        <v>939050950</v>
      </c>
      <c r="G124" s="6" t="s">
        <v>4145</v>
      </c>
      <c r="H124" s="7"/>
      <c r="I124" s="6" t="s">
        <v>114</v>
      </c>
      <c r="J124" s="6"/>
      <c r="K124" s="6"/>
      <c r="L124" s="8" t="s">
        <v>4146</v>
      </c>
      <c r="M124" s="8" t="s">
        <v>40</v>
      </c>
    </row>
    <row r="125" spans="1:13" s="1" customFormat="1" ht="29.25" customHeight="1" x14ac:dyDescent="0.25">
      <c r="A125" s="9">
        <v>45723</v>
      </c>
      <c r="B125" s="5" t="s">
        <v>272</v>
      </c>
      <c r="C125" s="6" t="s">
        <v>110</v>
      </c>
      <c r="D125" s="12">
        <v>55</v>
      </c>
      <c r="E125" s="6" t="s">
        <v>4147</v>
      </c>
      <c r="F125" s="7" t="s">
        <v>4148</v>
      </c>
      <c r="G125" s="6" t="s">
        <v>4149</v>
      </c>
      <c r="H125" s="7"/>
      <c r="I125" s="6" t="s">
        <v>114</v>
      </c>
      <c r="J125" s="6" t="s">
        <v>4092</v>
      </c>
      <c r="K125" s="6"/>
      <c r="L125" s="8" t="s">
        <v>50</v>
      </c>
      <c r="M125" s="8" t="s">
        <v>40</v>
      </c>
    </row>
    <row r="126" spans="1:13" s="1" customFormat="1" ht="29.25" customHeight="1" x14ac:dyDescent="0.25">
      <c r="A126" s="9">
        <v>45723</v>
      </c>
      <c r="B126" s="5" t="s">
        <v>21</v>
      </c>
      <c r="C126" s="6" t="s">
        <v>14</v>
      </c>
      <c r="D126" s="12">
        <v>92</v>
      </c>
      <c r="E126" s="6" t="s">
        <v>4066</v>
      </c>
      <c r="F126" s="7" t="s">
        <v>356</v>
      </c>
      <c r="G126" s="6" t="s">
        <v>357</v>
      </c>
      <c r="H126" s="7" t="s">
        <v>4150</v>
      </c>
      <c r="I126" s="6" t="s">
        <v>24</v>
      </c>
      <c r="J126" s="6" t="s">
        <v>4069</v>
      </c>
      <c r="K126" s="6"/>
      <c r="L126" s="8" t="s">
        <v>66</v>
      </c>
      <c r="M126" s="8" t="s">
        <v>802</v>
      </c>
    </row>
    <row r="127" spans="1:13" s="1" customFormat="1" ht="29.25" customHeight="1" x14ac:dyDescent="0.25">
      <c r="A127" s="9">
        <v>45723</v>
      </c>
      <c r="B127" s="5" t="s">
        <v>21</v>
      </c>
      <c r="C127" s="6" t="s">
        <v>110</v>
      </c>
      <c r="D127" s="12">
        <v>14</v>
      </c>
      <c r="E127" s="6" t="s">
        <v>854</v>
      </c>
      <c r="F127" s="7" t="s">
        <v>4151</v>
      </c>
      <c r="G127" s="6" t="s">
        <v>4152</v>
      </c>
      <c r="H127" s="7" t="s">
        <v>4153</v>
      </c>
      <c r="I127" s="6" t="s">
        <v>276</v>
      </c>
      <c r="J127" s="6" t="s">
        <v>292</v>
      </c>
      <c r="K127" s="6" t="s">
        <v>178</v>
      </c>
      <c r="L127" s="8" t="s">
        <v>66</v>
      </c>
      <c r="M127" s="8" t="s">
        <v>40</v>
      </c>
    </row>
    <row r="128" spans="1:13" s="1" customFormat="1" ht="29.25" customHeight="1" x14ac:dyDescent="0.25">
      <c r="A128" s="9">
        <v>45723</v>
      </c>
      <c r="B128" s="5" t="s">
        <v>21</v>
      </c>
      <c r="C128" s="6" t="s">
        <v>110</v>
      </c>
      <c r="D128" s="12">
        <v>92</v>
      </c>
      <c r="E128" s="6" t="s">
        <v>4154</v>
      </c>
      <c r="F128" s="7" t="s">
        <v>4155</v>
      </c>
      <c r="G128" s="6" t="s">
        <v>4156</v>
      </c>
      <c r="H128" s="7" t="s">
        <v>4157</v>
      </c>
      <c r="I128" s="6" t="s">
        <v>4158</v>
      </c>
      <c r="J128" s="6" t="s">
        <v>4159</v>
      </c>
      <c r="K128" s="6" t="s">
        <v>228</v>
      </c>
      <c r="L128" s="8" t="s">
        <v>66</v>
      </c>
      <c r="M128" s="8" t="s">
        <v>40</v>
      </c>
    </row>
    <row r="129" spans="1:13" s="1" customFormat="1" ht="29.25" customHeight="1" x14ac:dyDescent="0.25">
      <c r="A129" s="9">
        <v>45723</v>
      </c>
      <c r="B129" s="5" t="s">
        <v>21</v>
      </c>
      <c r="C129" s="6" t="s">
        <v>1998</v>
      </c>
      <c r="D129" s="12">
        <v>92</v>
      </c>
      <c r="E129" s="6" t="s">
        <v>4154</v>
      </c>
      <c r="F129" s="7" t="s">
        <v>4160</v>
      </c>
      <c r="G129" s="6" t="s">
        <v>4161</v>
      </c>
      <c r="H129" s="7" t="s">
        <v>4162</v>
      </c>
      <c r="I129" s="6" t="s">
        <v>4163</v>
      </c>
      <c r="J129" s="6" t="s">
        <v>4164</v>
      </c>
      <c r="K129" s="6" t="s">
        <v>4165</v>
      </c>
      <c r="L129" s="8" t="s">
        <v>66</v>
      </c>
      <c r="M129" s="8" t="s">
        <v>40</v>
      </c>
    </row>
    <row r="130" spans="1:13" s="1" customFormat="1" ht="29.25" customHeight="1" x14ac:dyDescent="0.25">
      <c r="A130" s="9">
        <v>45723</v>
      </c>
      <c r="B130" s="5" t="s">
        <v>67</v>
      </c>
      <c r="C130" s="6" t="s">
        <v>110</v>
      </c>
      <c r="D130" s="12">
        <v>21</v>
      </c>
      <c r="E130" s="6" t="s">
        <v>4125</v>
      </c>
      <c r="F130" s="7" t="s">
        <v>4126</v>
      </c>
      <c r="G130" s="6" t="s">
        <v>4127</v>
      </c>
      <c r="H130" s="7" t="s">
        <v>4128</v>
      </c>
      <c r="I130" s="6" t="s">
        <v>258</v>
      </c>
      <c r="J130" s="6" t="s">
        <v>4063</v>
      </c>
      <c r="K130" s="6"/>
      <c r="L130" s="8" t="s">
        <v>132</v>
      </c>
      <c r="M130" s="8" t="s">
        <v>40</v>
      </c>
    </row>
    <row r="131" spans="1:13" s="1" customFormat="1" ht="29.25" customHeight="1" x14ac:dyDescent="0.25">
      <c r="A131" s="9">
        <v>45716</v>
      </c>
      <c r="B131" s="5" t="s">
        <v>13</v>
      </c>
      <c r="C131" s="6" t="s">
        <v>14</v>
      </c>
      <c r="D131" s="12">
        <v>13</v>
      </c>
      <c r="E131" s="6" t="s">
        <v>15</v>
      </c>
      <c r="F131" s="7" t="s">
        <v>16</v>
      </c>
      <c r="G131" s="6" t="s">
        <v>17</v>
      </c>
      <c r="H131" s="7" t="s">
        <v>18</v>
      </c>
      <c r="I131" s="6" t="s">
        <v>19</v>
      </c>
      <c r="J131" s="6" t="s">
        <v>15</v>
      </c>
      <c r="K131" s="6"/>
      <c r="L131" s="8" t="s">
        <v>20</v>
      </c>
      <c r="M131" s="8" t="s">
        <v>20</v>
      </c>
    </row>
    <row r="132" spans="1:13" s="1" customFormat="1" ht="29.25" customHeight="1" x14ac:dyDescent="0.25">
      <c r="A132" s="9">
        <v>45716</v>
      </c>
      <c r="B132" s="5" t="s">
        <v>21</v>
      </c>
      <c r="C132" s="6" t="s">
        <v>14</v>
      </c>
      <c r="D132" s="12">
        <v>13</v>
      </c>
      <c r="E132" s="6" t="s">
        <v>15</v>
      </c>
      <c r="F132" s="7">
        <v>934130105</v>
      </c>
      <c r="G132" s="6" t="s">
        <v>22</v>
      </c>
      <c r="H132" s="7" t="s">
        <v>23</v>
      </c>
      <c r="I132" s="6" t="s">
        <v>24</v>
      </c>
      <c r="J132" s="6" t="s">
        <v>15</v>
      </c>
      <c r="K132" s="6"/>
      <c r="L132" s="8" t="s">
        <v>20</v>
      </c>
      <c r="M132" s="8" t="s">
        <v>20</v>
      </c>
    </row>
    <row r="133" spans="1:13" s="1" customFormat="1" ht="29.25" customHeight="1" x14ac:dyDescent="0.25">
      <c r="A133" s="9">
        <v>45716</v>
      </c>
      <c r="B133" s="5" t="s">
        <v>21</v>
      </c>
      <c r="C133" s="6" t="s">
        <v>14</v>
      </c>
      <c r="D133" s="12">
        <v>14</v>
      </c>
      <c r="E133" s="6" t="s">
        <v>25</v>
      </c>
      <c r="F133" s="7" t="s">
        <v>26</v>
      </c>
      <c r="G133" s="6" t="s">
        <v>27</v>
      </c>
      <c r="H133" s="7" t="s">
        <v>28</v>
      </c>
      <c r="I133" s="6" t="s">
        <v>29</v>
      </c>
      <c r="J133" s="6" t="s">
        <v>30</v>
      </c>
      <c r="K133" s="6"/>
      <c r="L133" s="8" t="s">
        <v>31</v>
      </c>
      <c r="M133" s="8" t="s">
        <v>31</v>
      </c>
    </row>
    <row r="134" spans="1:13" s="1" customFormat="1" ht="29.25" customHeight="1" x14ac:dyDescent="0.25">
      <c r="A134" s="9">
        <v>45716</v>
      </c>
      <c r="B134" s="5" t="s">
        <v>32</v>
      </c>
      <c r="C134" s="6" t="s">
        <v>14</v>
      </c>
      <c r="D134" s="12">
        <v>15</v>
      </c>
      <c r="E134" s="6" t="s">
        <v>33</v>
      </c>
      <c r="F134" s="7" t="s">
        <v>34</v>
      </c>
      <c r="G134" s="6" t="s">
        <v>35</v>
      </c>
      <c r="H134" s="7" t="s">
        <v>36</v>
      </c>
      <c r="I134" s="6" t="s">
        <v>37</v>
      </c>
      <c r="J134" s="6" t="s">
        <v>38</v>
      </c>
      <c r="K134" s="6"/>
      <c r="L134" s="8" t="s">
        <v>39</v>
      </c>
      <c r="M134" s="8" t="s">
        <v>40</v>
      </c>
    </row>
    <row r="135" spans="1:13" s="1" customFormat="1" ht="29.25" customHeight="1" x14ac:dyDescent="0.25">
      <c r="A135" s="9">
        <v>45716</v>
      </c>
      <c r="B135" s="5" t="s">
        <v>21</v>
      </c>
      <c r="C135" s="6" t="s">
        <v>14</v>
      </c>
      <c r="D135" s="12">
        <v>33</v>
      </c>
      <c r="E135" s="6" t="s">
        <v>41</v>
      </c>
      <c r="F135" s="7" t="s">
        <v>42</v>
      </c>
      <c r="G135" s="6" t="s">
        <v>43</v>
      </c>
      <c r="H135" s="7" t="s">
        <v>44</v>
      </c>
      <c r="I135" s="6" t="s">
        <v>29</v>
      </c>
      <c r="J135" s="6" t="s">
        <v>41</v>
      </c>
      <c r="K135" s="6"/>
      <c r="L135" s="8" t="s">
        <v>45</v>
      </c>
      <c r="M135" s="8" t="s">
        <v>45</v>
      </c>
    </row>
    <row r="136" spans="1:13" s="1" customFormat="1" ht="29.25" customHeight="1" x14ac:dyDescent="0.25">
      <c r="A136" s="9">
        <v>45716</v>
      </c>
      <c r="B136" s="5" t="s">
        <v>21</v>
      </c>
      <c r="C136" s="6" t="s">
        <v>14</v>
      </c>
      <c r="D136" s="12">
        <v>57</v>
      </c>
      <c r="E136" s="6" t="s">
        <v>46</v>
      </c>
      <c r="F136" s="7" t="s">
        <v>47</v>
      </c>
      <c r="G136" s="6" t="s">
        <v>48</v>
      </c>
      <c r="H136" s="7" t="s">
        <v>49</v>
      </c>
      <c r="I136" s="6" t="s">
        <v>24</v>
      </c>
      <c r="J136" s="6" t="s">
        <v>46</v>
      </c>
      <c r="K136" s="6"/>
      <c r="L136" s="8" t="s">
        <v>50</v>
      </c>
      <c r="M136" s="8" t="s">
        <v>50</v>
      </c>
    </row>
    <row r="137" spans="1:13" s="1" customFormat="1" ht="29.25" customHeight="1" x14ac:dyDescent="0.25">
      <c r="A137" s="9">
        <v>45716</v>
      </c>
      <c r="B137" s="5" t="s">
        <v>51</v>
      </c>
      <c r="C137" s="6" t="s">
        <v>14</v>
      </c>
      <c r="D137" s="12">
        <v>60</v>
      </c>
      <c r="E137" s="6" t="s">
        <v>52</v>
      </c>
      <c r="F137" s="7" t="s">
        <v>53</v>
      </c>
      <c r="G137" s="6" t="s">
        <v>54</v>
      </c>
      <c r="H137" s="7" t="s">
        <v>55</v>
      </c>
      <c r="I137" s="6" t="s">
        <v>29</v>
      </c>
      <c r="J137" s="6" t="s">
        <v>56</v>
      </c>
      <c r="K137" s="6"/>
      <c r="L137" s="8" t="s">
        <v>57</v>
      </c>
      <c r="M137" s="8" t="s">
        <v>40</v>
      </c>
    </row>
    <row r="138" spans="1:13" s="1" customFormat="1" ht="29.25" customHeight="1" x14ac:dyDescent="0.25">
      <c r="A138" s="9">
        <v>45716</v>
      </c>
      <c r="B138" s="5" t="s">
        <v>21</v>
      </c>
      <c r="C138" s="6" t="s">
        <v>14</v>
      </c>
      <c r="D138" s="12">
        <v>68</v>
      </c>
      <c r="E138" s="6" t="s">
        <v>58</v>
      </c>
      <c r="F138" s="7" t="s">
        <v>59</v>
      </c>
      <c r="G138" s="6" t="s">
        <v>60</v>
      </c>
      <c r="H138" s="7" t="s">
        <v>61</v>
      </c>
      <c r="I138" s="6" t="s">
        <v>29</v>
      </c>
      <c r="J138" s="6" t="s">
        <v>46</v>
      </c>
      <c r="K138" s="6"/>
      <c r="L138" s="8" t="s">
        <v>50</v>
      </c>
      <c r="M138" s="8" t="s">
        <v>50</v>
      </c>
    </row>
    <row r="139" spans="1:13" s="1" customFormat="1" ht="29.25" customHeight="1" x14ac:dyDescent="0.25">
      <c r="A139" s="9">
        <v>45716</v>
      </c>
      <c r="B139" s="5" t="s">
        <v>21</v>
      </c>
      <c r="C139" s="6" t="s">
        <v>14</v>
      </c>
      <c r="D139" s="12">
        <v>69</v>
      </c>
      <c r="E139" s="6" t="s">
        <v>62</v>
      </c>
      <c r="F139" s="7">
        <v>1440050002</v>
      </c>
      <c r="G139" s="6" t="s">
        <v>63</v>
      </c>
      <c r="H139" s="7" t="s">
        <v>64</v>
      </c>
      <c r="I139" s="6" t="s">
        <v>19</v>
      </c>
      <c r="J139" s="6" t="s">
        <v>65</v>
      </c>
      <c r="K139" s="6"/>
      <c r="L139" s="8" t="s">
        <v>66</v>
      </c>
      <c r="M139" s="8" t="s">
        <v>39</v>
      </c>
    </row>
    <row r="140" spans="1:13" s="1" customFormat="1" ht="29.25" customHeight="1" x14ac:dyDescent="0.25">
      <c r="A140" s="9">
        <v>45716</v>
      </c>
      <c r="B140" s="5" t="s">
        <v>67</v>
      </c>
      <c r="C140" s="6" t="s">
        <v>14</v>
      </c>
      <c r="D140" s="12">
        <v>75</v>
      </c>
      <c r="E140" s="6" t="s">
        <v>68</v>
      </c>
      <c r="F140" s="7" t="s">
        <v>69</v>
      </c>
      <c r="G140" s="6" t="s">
        <v>70</v>
      </c>
      <c r="H140" s="7" t="s">
        <v>71</v>
      </c>
      <c r="I140" s="6" t="s">
        <v>19</v>
      </c>
      <c r="J140" s="6" t="s">
        <v>72</v>
      </c>
      <c r="K140" s="6"/>
      <c r="L140" s="8" t="s">
        <v>73</v>
      </c>
      <c r="M140" s="8" t="s">
        <v>66</v>
      </c>
    </row>
    <row r="141" spans="1:13" s="1" customFormat="1" ht="29.25" customHeight="1" x14ac:dyDescent="0.25">
      <c r="A141" s="9">
        <v>45716</v>
      </c>
      <c r="B141" s="5" t="s">
        <v>21</v>
      </c>
      <c r="C141" s="6" t="s">
        <v>14</v>
      </c>
      <c r="D141" s="12">
        <v>92</v>
      </c>
      <c r="E141" s="6" t="s">
        <v>74</v>
      </c>
      <c r="F141" s="7" t="s">
        <v>75</v>
      </c>
      <c r="G141" s="6" t="s">
        <v>76</v>
      </c>
      <c r="H141" s="7" t="s">
        <v>77</v>
      </c>
      <c r="I141" s="6" t="s">
        <v>78</v>
      </c>
      <c r="J141" s="6" t="s">
        <v>74</v>
      </c>
      <c r="K141" s="6"/>
      <c r="L141" s="8" t="s">
        <v>66</v>
      </c>
      <c r="M141" s="8" t="s">
        <v>66</v>
      </c>
    </row>
    <row r="142" spans="1:13" s="1" customFormat="1" ht="29.25" customHeight="1" x14ac:dyDescent="0.25">
      <c r="A142" s="9">
        <v>45716</v>
      </c>
      <c r="B142" s="5" t="s">
        <v>21</v>
      </c>
      <c r="C142" s="6" t="s">
        <v>14</v>
      </c>
      <c r="D142" s="12">
        <v>972</v>
      </c>
      <c r="E142" s="6" t="s">
        <v>79</v>
      </c>
      <c r="F142" s="7" t="s">
        <v>80</v>
      </c>
      <c r="G142" s="6" t="s">
        <v>81</v>
      </c>
      <c r="H142" s="7" t="s">
        <v>82</v>
      </c>
      <c r="I142" s="6" t="s">
        <v>19</v>
      </c>
      <c r="J142" s="6" t="s">
        <v>79</v>
      </c>
      <c r="K142" s="6" t="s">
        <v>83</v>
      </c>
      <c r="L142" s="8" t="s">
        <v>84</v>
      </c>
      <c r="M142" s="8" t="s">
        <v>84</v>
      </c>
    </row>
    <row r="143" spans="1:13" s="1" customFormat="1" ht="29.25" customHeight="1" x14ac:dyDescent="0.25">
      <c r="A143" s="9">
        <v>45716</v>
      </c>
      <c r="B143" s="5" t="s">
        <v>85</v>
      </c>
      <c r="C143" s="6" t="s">
        <v>14</v>
      </c>
      <c r="D143" s="12">
        <v>973</v>
      </c>
      <c r="E143" s="6" t="s">
        <v>86</v>
      </c>
      <c r="F143" s="7">
        <v>1139730224</v>
      </c>
      <c r="G143" s="6" t="s">
        <v>87</v>
      </c>
      <c r="H143" s="7" t="s">
        <v>88</v>
      </c>
      <c r="I143" s="6" t="s">
        <v>89</v>
      </c>
      <c r="J143" s="6" t="s">
        <v>90</v>
      </c>
      <c r="K143" s="6" t="s">
        <v>91</v>
      </c>
      <c r="L143" s="8" t="s">
        <v>92</v>
      </c>
      <c r="M143" s="8" t="s">
        <v>40</v>
      </c>
    </row>
    <row r="144" spans="1:13" s="1" customFormat="1" ht="29.25" customHeight="1" x14ac:dyDescent="0.25">
      <c r="A144" s="9">
        <v>45716</v>
      </c>
      <c r="B144" s="5" t="s">
        <v>21</v>
      </c>
      <c r="C144" s="6" t="s">
        <v>14</v>
      </c>
      <c r="D144" s="12" t="s">
        <v>93</v>
      </c>
      <c r="E144" s="6" t="s">
        <v>94</v>
      </c>
      <c r="F144" s="7" t="s">
        <v>95</v>
      </c>
      <c r="G144" s="6" t="s">
        <v>96</v>
      </c>
      <c r="H144" s="7" t="s">
        <v>97</v>
      </c>
      <c r="I144" s="6" t="s">
        <v>78</v>
      </c>
      <c r="J144" s="6" t="s">
        <v>94</v>
      </c>
      <c r="K144" s="6"/>
      <c r="L144" s="8" t="s">
        <v>31</v>
      </c>
      <c r="M144" s="8" t="s">
        <v>31</v>
      </c>
    </row>
    <row r="145" spans="1:13" s="1" customFormat="1" ht="29.25" customHeight="1" x14ac:dyDescent="0.25">
      <c r="A145" s="9">
        <v>45716</v>
      </c>
      <c r="B145" s="5" t="s">
        <v>51</v>
      </c>
      <c r="C145" s="6" t="s">
        <v>14</v>
      </c>
      <c r="D145" s="12" t="s">
        <v>98</v>
      </c>
      <c r="E145" s="6" t="s">
        <v>99</v>
      </c>
      <c r="F145" s="7" t="s">
        <v>100</v>
      </c>
      <c r="G145" s="6" t="s">
        <v>101</v>
      </c>
      <c r="H145" s="7" t="s">
        <v>102</v>
      </c>
      <c r="I145" s="6" t="s">
        <v>103</v>
      </c>
      <c r="J145" s="6" t="s">
        <v>104</v>
      </c>
      <c r="K145" s="6" t="s">
        <v>105</v>
      </c>
      <c r="L145" s="8" t="s">
        <v>66</v>
      </c>
      <c r="M145" s="8" t="s">
        <v>104</v>
      </c>
    </row>
    <row r="146" spans="1:13" s="1" customFormat="1" ht="29.25" customHeight="1" x14ac:dyDescent="0.25">
      <c r="A146" s="9">
        <v>45716</v>
      </c>
      <c r="B146" s="5" t="s">
        <v>21</v>
      </c>
      <c r="C146" s="6" t="s">
        <v>14</v>
      </c>
      <c r="D146" s="12">
        <v>86</v>
      </c>
      <c r="E146" s="6" t="s">
        <v>41</v>
      </c>
      <c r="F146" s="7" t="s">
        <v>106</v>
      </c>
      <c r="G146" s="6" t="s">
        <v>107</v>
      </c>
      <c r="H146" s="7" t="s">
        <v>108</v>
      </c>
      <c r="I146" s="6" t="s">
        <v>109</v>
      </c>
      <c r="J146" s="6" t="s">
        <v>41</v>
      </c>
      <c r="K146" s="6"/>
      <c r="L146" s="8" t="s">
        <v>45</v>
      </c>
      <c r="M146" s="8" t="s">
        <v>45</v>
      </c>
    </row>
    <row r="147" spans="1:13" s="1" customFormat="1" ht="29.25" customHeight="1" x14ac:dyDescent="0.25">
      <c r="A147" s="9">
        <v>45716</v>
      </c>
      <c r="B147" s="5" t="s">
        <v>21</v>
      </c>
      <c r="C147" s="6" t="s">
        <v>110</v>
      </c>
      <c r="D147" s="12">
        <v>11</v>
      </c>
      <c r="E147" s="6" t="s">
        <v>111</v>
      </c>
      <c r="F147" s="7" t="s">
        <v>112</v>
      </c>
      <c r="G147" s="6" t="s">
        <v>113</v>
      </c>
      <c r="H147" s="7"/>
      <c r="I147" s="6" t="s">
        <v>114</v>
      </c>
      <c r="J147" s="6"/>
      <c r="K147" s="6"/>
      <c r="L147" s="8" t="s">
        <v>115</v>
      </c>
      <c r="M147" s="8" t="s">
        <v>40</v>
      </c>
    </row>
    <row r="148" spans="1:13" s="1" customFormat="1" ht="29.25" customHeight="1" x14ac:dyDescent="0.25">
      <c r="A148" s="9">
        <v>45716</v>
      </c>
      <c r="B148" s="5" t="s">
        <v>32</v>
      </c>
      <c r="C148" s="6" t="s">
        <v>110</v>
      </c>
      <c r="D148" s="12">
        <v>13</v>
      </c>
      <c r="E148" s="6" t="s">
        <v>117</v>
      </c>
      <c r="F148" s="7" t="s">
        <v>118</v>
      </c>
      <c r="G148" s="6" t="s">
        <v>119</v>
      </c>
      <c r="H148" s="7" t="s">
        <v>120</v>
      </c>
      <c r="I148" s="6" t="s">
        <v>121</v>
      </c>
      <c r="J148" s="6" t="s">
        <v>122</v>
      </c>
      <c r="K148" s="6" t="s">
        <v>123</v>
      </c>
      <c r="L148" s="8" t="s">
        <v>20</v>
      </c>
      <c r="M148" s="8" t="s">
        <v>40</v>
      </c>
    </row>
    <row r="149" spans="1:13" s="1" customFormat="1" ht="30" customHeight="1" x14ac:dyDescent="0.25">
      <c r="A149" s="9">
        <v>45716</v>
      </c>
      <c r="B149" s="5" t="s">
        <v>13</v>
      </c>
      <c r="C149" s="6" t="s">
        <v>110</v>
      </c>
      <c r="D149" s="12">
        <v>16</v>
      </c>
      <c r="E149" s="6" t="s">
        <v>124</v>
      </c>
      <c r="F149" s="7">
        <v>920160161</v>
      </c>
      <c r="G149" s="6" t="s">
        <v>125</v>
      </c>
      <c r="H149" s="7"/>
      <c r="I149" s="6" t="s">
        <v>114</v>
      </c>
      <c r="J149" s="6"/>
      <c r="K149" s="6"/>
      <c r="L149" s="8" t="s">
        <v>45</v>
      </c>
      <c r="M149" s="8" t="s">
        <v>40</v>
      </c>
    </row>
    <row r="150" spans="1:13" s="1" customFormat="1" ht="30" customHeight="1" x14ac:dyDescent="0.25">
      <c r="A150" s="9">
        <v>45716</v>
      </c>
      <c r="B150" s="5" t="s">
        <v>32</v>
      </c>
      <c r="C150" s="6" t="s">
        <v>110</v>
      </c>
      <c r="D150" s="12">
        <v>17</v>
      </c>
      <c r="E150" s="6" t="s">
        <v>126</v>
      </c>
      <c r="F150" s="7" t="s">
        <v>127</v>
      </c>
      <c r="G150" s="6" t="s">
        <v>128</v>
      </c>
      <c r="H150" s="7"/>
      <c r="I150" s="6" t="s">
        <v>114</v>
      </c>
      <c r="J150" s="6"/>
      <c r="K150" s="6"/>
      <c r="L150" s="8" t="s">
        <v>45</v>
      </c>
      <c r="M150" s="8" t="s">
        <v>40</v>
      </c>
    </row>
    <row r="151" spans="1:13" s="1" customFormat="1" ht="30" customHeight="1" x14ac:dyDescent="0.25">
      <c r="A151" s="9">
        <v>45716</v>
      </c>
      <c r="B151" s="5" t="s">
        <v>21</v>
      </c>
      <c r="C151" s="6" t="s">
        <v>110</v>
      </c>
      <c r="D151" s="12">
        <v>21</v>
      </c>
      <c r="E151" s="6" t="s">
        <v>129</v>
      </c>
      <c r="F151" s="7" t="s">
        <v>130</v>
      </c>
      <c r="G151" s="6" t="s">
        <v>131</v>
      </c>
      <c r="H151" s="7"/>
      <c r="I151" s="6" t="s">
        <v>114</v>
      </c>
      <c r="J151" s="6"/>
      <c r="K151" s="6"/>
      <c r="L151" s="8" t="s">
        <v>132</v>
      </c>
      <c r="M151" s="8" t="s">
        <v>40</v>
      </c>
    </row>
    <row r="152" spans="1:13" s="1" customFormat="1" ht="30" customHeight="1" x14ac:dyDescent="0.25">
      <c r="A152" s="9">
        <v>45716</v>
      </c>
      <c r="B152" s="5" t="s">
        <v>21</v>
      </c>
      <c r="C152" s="6" t="s">
        <v>110</v>
      </c>
      <c r="D152" s="12">
        <v>23</v>
      </c>
      <c r="E152" s="6" t="s">
        <v>133</v>
      </c>
      <c r="F152" s="7">
        <v>1620230005</v>
      </c>
      <c r="G152" s="6" t="s">
        <v>134</v>
      </c>
      <c r="H152" s="7" t="s">
        <v>135</v>
      </c>
      <c r="I152" s="6" t="s">
        <v>136</v>
      </c>
      <c r="J152" s="6" t="s">
        <v>137</v>
      </c>
      <c r="K152" s="6"/>
      <c r="L152" s="8" t="s">
        <v>45</v>
      </c>
      <c r="M152" s="8" t="s">
        <v>132</v>
      </c>
    </row>
    <row r="153" spans="1:13" s="1" customFormat="1" ht="30" customHeight="1" x14ac:dyDescent="0.25">
      <c r="A153" s="9">
        <v>45716</v>
      </c>
      <c r="B153" s="5" t="s">
        <v>67</v>
      </c>
      <c r="C153" s="6" t="s">
        <v>110</v>
      </c>
      <c r="D153" s="12">
        <v>25</v>
      </c>
      <c r="E153" s="6" t="s">
        <v>129</v>
      </c>
      <c r="F153" s="7" t="s">
        <v>138</v>
      </c>
      <c r="G153" s="6" t="s">
        <v>139</v>
      </c>
      <c r="H153" s="7"/>
      <c r="I153" s="6" t="s">
        <v>114</v>
      </c>
      <c r="J153" s="6"/>
      <c r="K153" s="6"/>
      <c r="L153" s="8" t="s">
        <v>132</v>
      </c>
      <c r="M153" s="8" t="s">
        <v>40</v>
      </c>
    </row>
    <row r="154" spans="1:13" s="1" customFormat="1" ht="30" customHeight="1" x14ac:dyDescent="0.25">
      <c r="A154" s="9">
        <v>45716</v>
      </c>
      <c r="B154" s="5" t="s">
        <v>67</v>
      </c>
      <c r="C154" s="6" t="s">
        <v>110</v>
      </c>
      <c r="D154" s="12">
        <v>25</v>
      </c>
      <c r="E154" s="6" t="s">
        <v>140</v>
      </c>
      <c r="F154" s="7" t="s">
        <v>141</v>
      </c>
      <c r="G154" s="6" t="s">
        <v>142</v>
      </c>
      <c r="H154" s="7"/>
      <c r="I154" s="6" t="s">
        <v>114</v>
      </c>
      <c r="J154" s="6"/>
      <c r="K154" s="6"/>
      <c r="L154" s="8" t="s">
        <v>132</v>
      </c>
      <c r="M154" s="8" t="s">
        <v>40</v>
      </c>
    </row>
    <row r="155" spans="1:13" s="1" customFormat="1" ht="30" customHeight="1" x14ac:dyDescent="0.25">
      <c r="A155" s="9">
        <v>45716</v>
      </c>
      <c r="B155" s="5" t="s">
        <v>21</v>
      </c>
      <c r="C155" s="6" t="s">
        <v>110</v>
      </c>
      <c r="D155" s="12">
        <v>29</v>
      </c>
      <c r="E155" s="6" t="s">
        <v>143</v>
      </c>
      <c r="F155" s="7">
        <v>1420290029</v>
      </c>
      <c r="G155" s="6" t="s">
        <v>144</v>
      </c>
      <c r="H155" s="7"/>
      <c r="I155" s="6" t="s">
        <v>114</v>
      </c>
      <c r="J155" s="6"/>
      <c r="K155" s="6"/>
      <c r="L155" s="8" t="s">
        <v>145</v>
      </c>
      <c r="M155" s="8" t="s">
        <v>40</v>
      </c>
    </row>
    <row r="156" spans="1:13" s="1" customFormat="1" ht="30" customHeight="1" x14ac:dyDescent="0.25">
      <c r="A156" s="9">
        <v>45716</v>
      </c>
      <c r="B156" s="5" t="s">
        <v>21</v>
      </c>
      <c r="C156" s="6" t="s">
        <v>110</v>
      </c>
      <c r="D156" s="12">
        <v>29</v>
      </c>
      <c r="E156" s="6" t="s">
        <v>143</v>
      </c>
      <c r="F156" s="7" t="s">
        <v>146</v>
      </c>
      <c r="G156" s="6" t="s">
        <v>147</v>
      </c>
      <c r="H156" s="7"/>
      <c r="I156" s="6" t="s">
        <v>114</v>
      </c>
      <c r="J156" s="6"/>
      <c r="K156" s="6"/>
      <c r="L156" s="8" t="s">
        <v>145</v>
      </c>
      <c r="M156" s="8" t="s">
        <v>40</v>
      </c>
    </row>
    <row r="157" spans="1:13" s="1" customFormat="1" ht="30" customHeight="1" x14ac:dyDescent="0.25">
      <c r="A157" s="9">
        <v>45716</v>
      </c>
      <c r="B157" s="5" t="s">
        <v>32</v>
      </c>
      <c r="C157" s="6" t="s">
        <v>110</v>
      </c>
      <c r="D157" s="12">
        <v>31</v>
      </c>
      <c r="E157" s="6" t="s">
        <v>148</v>
      </c>
      <c r="F157" s="7" t="s">
        <v>149</v>
      </c>
      <c r="G157" s="6" t="s">
        <v>150</v>
      </c>
      <c r="H157" s="7" t="s">
        <v>151</v>
      </c>
      <c r="I157" s="6" t="s">
        <v>136</v>
      </c>
      <c r="J157" s="6" t="s">
        <v>15</v>
      </c>
      <c r="K157" s="6"/>
      <c r="L157" s="8" t="s">
        <v>115</v>
      </c>
      <c r="M157" s="8" t="s">
        <v>20</v>
      </c>
    </row>
    <row r="158" spans="1:13" s="1" customFormat="1" ht="30" customHeight="1" x14ac:dyDescent="0.25">
      <c r="A158" s="9">
        <v>45716</v>
      </c>
      <c r="B158" s="5" t="s">
        <v>32</v>
      </c>
      <c r="C158" s="6" t="s">
        <v>110</v>
      </c>
      <c r="D158" s="12">
        <v>31</v>
      </c>
      <c r="E158" s="6" t="s">
        <v>152</v>
      </c>
      <c r="F158" s="7" t="s">
        <v>153</v>
      </c>
      <c r="G158" s="6" t="s">
        <v>154</v>
      </c>
      <c r="H158" s="7" t="s">
        <v>155</v>
      </c>
      <c r="I158" s="6" t="s">
        <v>156</v>
      </c>
      <c r="J158" s="6" t="s">
        <v>157</v>
      </c>
      <c r="K158" s="6" t="s">
        <v>158</v>
      </c>
      <c r="L158" s="8" t="s">
        <v>115</v>
      </c>
      <c r="M158" s="8" t="s">
        <v>40</v>
      </c>
    </row>
    <row r="159" spans="1:13" s="1" customFormat="1" ht="30" customHeight="1" x14ac:dyDescent="0.25">
      <c r="A159" s="9">
        <v>45716</v>
      </c>
      <c r="B159" s="5" t="s">
        <v>159</v>
      </c>
      <c r="C159" s="6" t="s">
        <v>110</v>
      </c>
      <c r="D159" s="12">
        <v>34</v>
      </c>
      <c r="E159" s="6" t="s">
        <v>160</v>
      </c>
      <c r="F159" s="7">
        <v>920340240</v>
      </c>
      <c r="G159" s="6" t="s">
        <v>161</v>
      </c>
      <c r="H159" s="7"/>
      <c r="I159" s="6" t="s">
        <v>114</v>
      </c>
      <c r="J159" s="6"/>
      <c r="K159" s="6"/>
      <c r="L159" s="8" t="s">
        <v>115</v>
      </c>
      <c r="M159" s="8" t="s">
        <v>40</v>
      </c>
    </row>
    <row r="160" spans="1:13" s="1" customFormat="1" ht="30" customHeight="1" x14ac:dyDescent="0.25">
      <c r="A160" s="9">
        <v>45716</v>
      </c>
      <c r="B160" s="5" t="s">
        <v>13</v>
      </c>
      <c r="C160" s="6" t="s">
        <v>110</v>
      </c>
      <c r="D160" s="12">
        <v>36</v>
      </c>
      <c r="E160" s="6" t="s">
        <v>162</v>
      </c>
      <c r="F160" s="7">
        <v>1620360006</v>
      </c>
      <c r="G160" s="6" t="s">
        <v>163</v>
      </c>
      <c r="H160" s="7"/>
      <c r="I160" s="6" t="s">
        <v>114</v>
      </c>
      <c r="J160" s="6"/>
      <c r="K160" s="6"/>
      <c r="L160" s="8" t="s">
        <v>164</v>
      </c>
      <c r="M160" s="8" t="s">
        <v>40</v>
      </c>
    </row>
    <row r="161" spans="1:13" s="1" customFormat="1" ht="30" customHeight="1" x14ac:dyDescent="0.25">
      <c r="A161" s="9">
        <v>45716</v>
      </c>
      <c r="B161" s="5" t="s">
        <v>32</v>
      </c>
      <c r="C161" s="6" t="s">
        <v>110</v>
      </c>
      <c r="D161" s="12">
        <v>37</v>
      </c>
      <c r="E161" s="6" t="s">
        <v>165</v>
      </c>
      <c r="F161" s="7">
        <v>1120370003</v>
      </c>
      <c r="G161" s="6" t="s">
        <v>166</v>
      </c>
      <c r="H161" s="7"/>
      <c r="I161" s="6" t="s">
        <v>114</v>
      </c>
      <c r="J161" s="6"/>
      <c r="K161" s="6"/>
      <c r="L161" s="8" t="s">
        <v>164</v>
      </c>
      <c r="M161" s="8" t="s">
        <v>40</v>
      </c>
    </row>
    <row r="162" spans="1:13" s="1" customFormat="1" ht="30" customHeight="1" x14ac:dyDescent="0.25">
      <c r="A162" s="9">
        <v>45716</v>
      </c>
      <c r="B162" s="5" t="s">
        <v>13</v>
      </c>
      <c r="C162" s="6" t="s">
        <v>110</v>
      </c>
      <c r="D162" s="12">
        <v>37</v>
      </c>
      <c r="E162" s="6" t="s">
        <v>167</v>
      </c>
      <c r="F162" s="7" t="s">
        <v>168</v>
      </c>
      <c r="G162" s="6" t="s">
        <v>169</v>
      </c>
      <c r="H162" s="7" t="s">
        <v>170</v>
      </c>
      <c r="I162" s="6" t="s">
        <v>171</v>
      </c>
      <c r="J162" s="6" t="s">
        <v>172</v>
      </c>
      <c r="K162" s="6"/>
      <c r="L162" s="8" t="s">
        <v>164</v>
      </c>
      <c r="M162" s="8" t="s">
        <v>115</v>
      </c>
    </row>
    <row r="163" spans="1:13" s="1" customFormat="1" ht="30" customHeight="1" x14ac:dyDescent="0.25">
      <c r="A163" s="9">
        <v>45716</v>
      </c>
      <c r="B163" s="5" t="s">
        <v>13</v>
      </c>
      <c r="C163" s="6" t="s">
        <v>110</v>
      </c>
      <c r="D163" s="12">
        <v>38</v>
      </c>
      <c r="E163" s="6" t="s">
        <v>173</v>
      </c>
      <c r="F163" s="7">
        <v>1220380001</v>
      </c>
      <c r="G163" s="6" t="s">
        <v>174</v>
      </c>
      <c r="H163" s="7" t="s">
        <v>175</v>
      </c>
      <c r="I163" s="6" t="s">
        <v>176</v>
      </c>
      <c r="J163" s="6" t="s">
        <v>177</v>
      </c>
      <c r="K163" s="6" t="s">
        <v>178</v>
      </c>
      <c r="L163" s="8" t="s">
        <v>39</v>
      </c>
      <c r="M163" s="8" t="s">
        <v>40</v>
      </c>
    </row>
    <row r="164" spans="1:13" s="1" customFormat="1" ht="30" customHeight="1" x14ac:dyDescent="0.25">
      <c r="A164" s="9">
        <v>45716</v>
      </c>
      <c r="B164" s="5" t="s">
        <v>13</v>
      </c>
      <c r="C164" s="6" t="s">
        <v>110</v>
      </c>
      <c r="D164" s="12">
        <v>41</v>
      </c>
      <c r="E164" s="6" t="s">
        <v>179</v>
      </c>
      <c r="F164" s="7" t="s">
        <v>180</v>
      </c>
      <c r="G164" s="6" t="s">
        <v>181</v>
      </c>
      <c r="H164" s="7" t="s">
        <v>182</v>
      </c>
      <c r="I164" s="6" t="s">
        <v>183</v>
      </c>
      <c r="J164" s="6" t="s">
        <v>184</v>
      </c>
      <c r="K164" s="6" t="s">
        <v>185</v>
      </c>
      <c r="L164" s="8" t="s">
        <v>164</v>
      </c>
      <c r="M164" s="8" t="s">
        <v>40</v>
      </c>
    </row>
    <row r="165" spans="1:13" s="1" customFormat="1" ht="30" customHeight="1" x14ac:dyDescent="0.25">
      <c r="A165" s="9">
        <v>45716</v>
      </c>
      <c r="B165" s="5" t="s">
        <v>21</v>
      </c>
      <c r="C165" s="6" t="s">
        <v>110</v>
      </c>
      <c r="D165" s="12">
        <v>42</v>
      </c>
      <c r="E165" s="6" t="s">
        <v>186</v>
      </c>
      <c r="F165" s="7">
        <v>1820420004</v>
      </c>
      <c r="G165" s="6" t="s">
        <v>187</v>
      </c>
      <c r="H165" s="7"/>
      <c r="I165" s="6" t="s">
        <v>114</v>
      </c>
      <c r="J165" s="6"/>
      <c r="K165" s="6"/>
      <c r="L165" s="8" t="s">
        <v>39</v>
      </c>
      <c r="M165" s="8" t="s">
        <v>40</v>
      </c>
    </row>
    <row r="166" spans="1:13" s="1" customFormat="1" ht="30" customHeight="1" x14ac:dyDescent="0.25">
      <c r="A166" s="9">
        <v>45716</v>
      </c>
      <c r="B166" s="5" t="s">
        <v>21</v>
      </c>
      <c r="C166" s="6" t="s">
        <v>110</v>
      </c>
      <c r="D166" s="12">
        <v>42</v>
      </c>
      <c r="E166" s="6" t="s">
        <v>186</v>
      </c>
      <c r="F166" s="7">
        <v>1420420009</v>
      </c>
      <c r="G166" s="6" t="s">
        <v>188</v>
      </c>
      <c r="H166" s="7"/>
      <c r="I166" s="6" t="s">
        <v>114</v>
      </c>
      <c r="J166" s="6"/>
      <c r="K166" s="6"/>
      <c r="L166" s="8" t="s">
        <v>39</v>
      </c>
      <c r="M166" s="8" t="s">
        <v>40</v>
      </c>
    </row>
    <row r="167" spans="1:13" s="1" customFormat="1" ht="30" customHeight="1" x14ac:dyDescent="0.25">
      <c r="A167" s="9">
        <v>45716</v>
      </c>
      <c r="B167" s="5" t="s">
        <v>67</v>
      </c>
      <c r="C167" s="6" t="s">
        <v>110</v>
      </c>
      <c r="D167" s="12">
        <v>44</v>
      </c>
      <c r="E167" s="6" t="s">
        <v>189</v>
      </c>
      <c r="F167" s="7">
        <v>920440073</v>
      </c>
      <c r="G167" s="6" t="s">
        <v>190</v>
      </c>
      <c r="H167" s="7" t="s">
        <v>191</v>
      </c>
      <c r="I167" s="6" t="s">
        <v>192</v>
      </c>
      <c r="J167" s="6" t="s">
        <v>193</v>
      </c>
      <c r="K167" s="6" t="s">
        <v>194</v>
      </c>
      <c r="L167" s="8" t="s">
        <v>195</v>
      </c>
      <c r="M167" s="8" t="s">
        <v>40</v>
      </c>
    </row>
    <row r="168" spans="1:13" s="1" customFormat="1" ht="30" customHeight="1" x14ac:dyDescent="0.25">
      <c r="A168" s="9">
        <v>45716</v>
      </c>
      <c r="B168" s="5" t="s">
        <v>21</v>
      </c>
      <c r="C168" s="6" t="s">
        <v>110</v>
      </c>
      <c r="D168" s="12">
        <v>44</v>
      </c>
      <c r="E168" s="6" t="s">
        <v>196</v>
      </c>
      <c r="F168" s="7">
        <v>1234440014</v>
      </c>
      <c r="G168" s="6" t="s">
        <v>197</v>
      </c>
      <c r="H168" s="7" t="s">
        <v>198</v>
      </c>
      <c r="I168" s="6" t="s">
        <v>156</v>
      </c>
      <c r="J168" s="6" t="s">
        <v>199</v>
      </c>
      <c r="K168" s="6" t="s">
        <v>200</v>
      </c>
      <c r="L168" s="8" t="s">
        <v>195</v>
      </c>
      <c r="M168" s="8" t="s">
        <v>40</v>
      </c>
    </row>
    <row r="169" spans="1:13" s="1" customFormat="1" ht="30" customHeight="1" x14ac:dyDescent="0.25">
      <c r="A169" s="9">
        <v>45716</v>
      </c>
      <c r="B169" s="5" t="s">
        <v>32</v>
      </c>
      <c r="C169" s="6" t="s">
        <v>110</v>
      </c>
      <c r="D169" s="12">
        <v>45</v>
      </c>
      <c r="E169" s="6" t="s">
        <v>201</v>
      </c>
      <c r="F169" s="7" t="s">
        <v>202</v>
      </c>
      <c r="G169" s="6" t="s">
        <v>203</v>
      </c>
      <c r="H169" s="7"/>
      <c r="I169" s="6" t="s">
        <v>114</v>
      </c>
      <c r="J169" s="6"/>
      <c r="K169" s="6"/>
      <c r="L169" s="8" t="s">
        <v>164</v>
      </c>
      <c r="M169" s="8" t="s">
        <v>40</v>
      </c>
    </row>
    <row r="170" spans="1:13" s="1" customFormat="1" ht="30" customHeight="1" x14ac:dyDescent="0.25">
      <c r="A170" s="9">
        <v>45716</v>
      </c>
      <c r="B170" s="5" t="s">
        <v>21</v>
      </c>
      <c r="C170" s="6" t="s">
        <v>110</v>
      </c>
      <c r="D170" s="12">
        <v>46</v>
      </c>
      <c r="E170" s="6" t="s">
        <v>204</v>
      </c>
      <c r="F170" s="7" t="s">
        <v>205</v>
      </c>
      <c r="G170" s="6" t="s">
        <v>206</v>
      </c>
      <c r="H170" s="7"/>
      <c r="I170" s="6" t="s">
        <v>114</v>
      </c>
      <c r="J170" s="6"/>
      <c r="K170" s="6"/>
      <c r="L170" s="8" t="s">
        <v>115</v>
      </c>
      <c r="M170" s="8" t="s">
        <v>40</v>
      </c>
    </row>
    <row r="171" spans="1:13" s="1" customFormat="1" ht="30" customHeight="1" x14ac:dyDescent="0.25">
      <c r="A171" s="9">
        <v>45716</v>
      </c>
      <c r="B171" s="5" t="s">
        <v>67</v>
      </c>
      <c r="C171" s="6" t="s">
        <v>110</v>
      </c>
      <c r="D171" s="12">
        <v>49</v>
      </c>
      <c r="E171" s="6" t="s">
        <v>207</v>
      </c>
      <c r="F171" s="7">
        <v>920490288</v>
      </c>
      <c r="G171" s="6" t="s">
        <v>208</v>
      </c>
      <c r="H171" s="7" t="s">
        <v>209</v>
      </c>
      <c r="I171" s="6" t="s">
        <v>210</v>
      </c>
      <c r="J171" s="6" t="s">
        <v>211</v>
      </c>
      <c r="K171" s="6" t="s">
        <v>212</v>
      </c>
      <c r="L171" s="8" t="s">
        <v>195</v>
      </c>
      <c r="M171" s="8" t="s">
        <v>40</v>
      </c>
    </row>
    <row r="172" spans="1:13" s="1" customFormat="1" ht="30" customHeight="1" x14ac:dyDescent="0.25">
      <c r="A172" s="9">
        <v>45716</v>
      </c>
      <c r="B172" s="5" t="s">
        <v>13</v>
      </c>
      <c r="C172" s="6" t="s">
        <v>110</v>
      </c>
      <c r="D172" s="12">
        <v>49</v>
      </c>
      <c r="E172" s="6" t="s">
        <v>207</v>
      </c>
      <c r="F172" s="7">
        <v>1320490001</v>
      </c>
      <c r="G172" s="6" t="s">
        <v>213</v>
      </c>
      <c r="H172" s="7" t="s">
        <v>214</v>
      </c>
      <c r="I172" s="6" t="s">
        <v>215</v>
      </c>
      <c r="J172" s="6" t="s">
        <v>216</v>
      </c>
      <c r="K172" s="6"/>
      <c r="L172" s="8" t="s">
        <v>195</v>
      </c>
      <c r="M172" s="8" t="s">
        <v>45</v>
      </c>
    </row>
    <row r="173" spans="1:13" s="1" customFormat="1" ht="30" customHeight="1" x14ac:dyDescent="0.25">
      <c r="A173" s="9">
        <v>45716</v>
      </c>
      <c r="B173" s="5" t="s">
        <v>32</v>
      </c>
      <c r="C173" s="6" t="s">
        <v>110</v>
      </c>
      <c r="D173" s="12">
        <v>59</v>
      </c>
      <c r="E173" s="6" t="s">
        <v>217</v>
      </c>
      <c r="F173" s="7" t="s">
        <v>218</v>
      </c>
      <c r="G173" s="6" t="s">
        <v>219</v>
      </c>
      <c r="H173" s="7" t="s">
        <v>220</v>
      </c>
      <c r="I173" s="6" t="s">
        <v>136</v>
      </c>
      <c r="J173" s="6" t="s">
        <v>221</v>
      </c>
      <c r="K173" s="6"/>
      <c r="L173" s="8" t="s">
        <v>57</v>
      </c>
      <c r="M173" s="8" t="s">
        <v>73</v>
      </c>
    </row>
    <row r="174" spans="1:13" s="1" customFormat="1" ht="30" customHeight="1" x14ac:dyDescent="0.25">
      <c r="A174" s="9">
        <v>45716</v>
      </c>
      <c r="B174" s="5" t="s">
        <v>21</v>
      </c>
      <c r="C174" s="6" t="s">
        <v>110</v>
      </c>
      <c r="D174" s="12">
        <v>66</v>
      </c>
      <c r="E174" s="6" t="s">
        <v>222</v>
      </c>
      <c r="F174" s="7" t="s">
        <v>223</v>
      </c>
      <c r="G174" s="6" t="s">
        <v>224</v>
      </c>
      <c r="H174" s="7" t="s">
        <v>225</v>
      </c>
      <c r="I174" s="6" t="s">
        <v>226</v>
      </c>
      <c r="J174" s="6" t="s">
        <v>227</v>
      </c>
      <c r="K174" s="6" t="s">
        <v>228</v>
      </c>
      <c r="L174" s="8" t="s">
        <v>115</v>
      </c>
      <c r="M174" s="8" t="s">
        <v>40</v>
      </c>
    </row>
    <row r="175" spans="1:13" s="1" customFormat="1" ht="30" customHeight="1" x14ac:dyDescent="0.25">
      <c r="A175" s="9">
        <v>45716</v>
      </c>
      <c r="B175" s="5" t="s">
        <v>21</v>
      </c>
      <c r="C175" s="6" t="s">
        <v>110</v>
      </c>
      <c r="D175" s="12">
        <v>66</v>
      </c>
      <c r="E175" s="6" t="s">
        <v>222</v>
      </c>
      <c r="F175" s="7" t="s">
        <v>229</v>
      </c>
      <c r="G175" s="6" t="s">
        <v>230</v>
      </c>
      <c r="H175" s="7" t="s">
        <v>231</v>
      </c>
      <c r="I175" s="6" t="s">
        <v>232</v>
      </c>
      <c r="J175" s="6" t="s">
        <v>233</v>
      </c>
      <c r="K175" s="6" t="s">
        <v>194</v>
      </c>
      <c r="L175" s="8" t="s">
        <v>115</v>
      </c>
      <c r="M175" s="8" t="s">
        <v>40</v>
      </c>
    </row>
    <row r="176" spans="1:13" s="1" customFormat="1" ht="30" customHeight="1" x14ac:dyDescent="0.25">
      <c r="A176" s="9">
        <v>45716</v>
      </c>
      <c r="B176" s="5" t="s">
        <v>21</v>
      </c>
      <c r="C176" s="6" t="s">
        <v>110</v>
      </c>
      <c r="D176" s="12">
        <v>67</v>
      </c>
      <c r="E176" s="6" t="s">
        <v>234</v>
      </c>
      <c r="F176" s="7" t="s">
        <v>235</v>
      </c>
      <c r="G176" s="6" t="s">
        <v>236</v>
      </c>
      <c r="H176" s="7"/>
      <c r="I176" s="6" t="s">
        <v>114</v>
      </c>
      <c r="J176" s="6"/>
      <c r="K176" s="6"/>
      <c r="L176" s="8" t="s">
        <v>50</v>
      </c>
      <c r="M176" s="8" t="s">
        <v>40</v>
      </c>
    </row>
    <row r="177" spans="1:13" s="1" customFormat="1" ht="30" customHeight="1" x14ac:dyDescent="0.25">
      <c r="A177" s="9">
        <v>45716</v>
      </c>
      <c r="B177" s="5" t="s">
        <v>32</v>
      </c>
      <c r="C177" s="6" t="s">
        <v>110</v>
      </c>
      <c r="D177" s="12">
        <v>69</v>
      </c>
      <c r="E177" s="6" t="s">
        <v>237</v>
      </c>
      <c r="F177" s="7" t="s">
        <v>238</v>
      </c>
      <c r="G177" s="6" t="s">
        <v>239</v>
      </c>
      <c r="H177" s="7"/>
      <c r="I177" s="6" t="s">
        <v>114</v>
      </c>
      <c r="J177" s="6"/>
      <c r="K177" s="6"/>
      <c r="L177" s="8" t="s">
        <v>39</v>
      </c>
      <c r="M177" s="8" t="s">
        <v>40</v>
      </c>
    </row>
    <row r="178" spans="1:13" s="1" customFormat="1" ht="30" customHeight="1" x14ac:dyDescent="0.25">
      <c r="A178" s="9">
        <v>45716</v>
      </c>
      <c r="B178" s="5" t="s">
        <v>13</v>
      </c>
      <c r="C178" s="6" t="s">
        <v>110</v>
      </c>
      <c r="D178" s="12">
        <v>69</v>
      </c>
      <c r="E178" s="6" t="s">
        <v>237</v>
      </c>
      <c r="F178" s="7" t="s">
        <v>240</v>
      </c>
      <c r="G178" s="6" t="s">
        <v>241</v>
      </c>
      <c r="H178" s="7"/>
      <c r="I178" s="6" t="s">
        <v>114</v>
      </c>
      <c r="J178" s="6"/>
      <c r="K178" s="6"/>
      <c r="L178" s="8" t="s">
        <v>39</v>
      </c>
      <c r="M178" s="8" t="s">
        <v>40</v>
      </c>
    </row>
    <row r="179" spans="1:13" s="1" customFormat="1" ht="30" customHeight="1" x14ac:dyDescent="0.25">
      <c r="A179" s="9">
        <v>45716</v>
      </c>
      <c r="B179" s="5" t="s">
        <v>67</v>
      </c>
      <c r="C179" s="6" t="s">
        <v>110</v>
      </c>
      <c r="D179" s="12">
        <v>70</v>
      </c>
      <c r="E179" s="6" t="s">
        <v>140</v>
      </c>
      <c r="F179" s="7" t="s">
        <v>242</v>
      </c>
      <c r="G179" s="6" t="s">
        <v>243</v>
      </c>
      <c r="H179" s="7" t="s">
        <v>244</v>
      </c>
      <c r="I179" s="6" t="s">
        <v>136</v>
      </c>
      <c r="J179" s="6" t="s">
        <v>245</v>
      </c>
      <c r="K179" s="6"/>
      <c r="L179" s="8" t="s">
        <v>132</v>
      </c>
      <c r="M179" s="8" t="s">
        <v>246</v>
      </c>
    </row>
    <row r="180" spans="1:13" s="1" customFormat="1" ht="30" customHeight="1" x14ac:dyDescent="0.25">
      <c r="A180" s="9">
        <v>45716</v>
      </c>
      <c r="B180" s="5" t="s">
        <v>21</v>
      </c>
      <c r="C180" s="6" t="s">
        <v>110</v>
      </c>
      <c r="D180" s="12">
        <v>70</v>
      </c>
      <c r="E180" s="6" t="s">
        <v>247</v>
      </c>
      <c r="F180" s="7" t="s">
        <v>248</v>
      </c>
      <c r="G180" s="6" t="s">
        <v>249</v>
      </c>
      <c r="H180" s="7"/>
      <c r="I180" s="6" t="s">
        <v>114</v>
      </c>
      <c r="J180" s="6"/>
      <c r="K180" s="6"/>
      <c r="L180" s="8" t="s">
        <v>132</v>
      </c>
      <c r="M180" s="8" t="s">
        <v>40</v>
      </c>
    </row>
    <row r="181" spans="1:13" s="1" customFormat="1" ht="30" customHeight="1" x14ac:dyDescent="0.25">
      <c r="A181" s="9">
        <v>45716</v>
      </c>
      <c r="B181" s="5" t="s">
        <v>21</v>
      </c>
      <c r="C181" s="6" t="s">
        <v>110</v>
      </c>
      <c r="D181" s="12">
        <v>70</v>
      </c>
      <c r="E181" s="6" t="s">
        <v>247</v>
      </c>
      <c r="F181" s="7">
        <v>1620700015</v>
      </c>
      <c r="G181" s="6" t="s">
        <v>250</v>
      </c>
      <c r="H181" s="7"/>
      <c r="I181" s="6" t="s">
        <v>114</v>
      </c>
      <c r="J181" s="6"/>
      <c r="K181" s="6"/>
      <c r="L181" s="8" t="s">
        <v>132</v>
      </c>
      <c r="M181" s="8" t="s">
        <v>40</v>
      </c>
    </row>
    <row r="182" spans="1:13" s="1" customFormat="1" ht="30" customHeight="1" x14ac:dyDescent="0.25">
      <c r="A182" s="9">
        <v>45716</v>
      </c>
      <c r="B182" s="5" t="s">
        <v>21</v>
      </c>
      <c r="C182" s="6" t="s">
        <v>110</v>
      </c>
      <c r="D182" s="12">
        <v>71</v>
      </c>
      <c r="E182" s="6" t="s">
        <v>251</v>
      </c>
      <c r="F182" s="7" t="s">
        <v>252</v>
      </c>
      <c r="G182" s="6" t="s">
        <v>253</v>
      </c>
      <c r="H182" s="7"/>
      <c r="I182" s="6" t="s">
        <v>114</v>
      </c>
      <c r="J182" s="6"/>
      <c r="K182" s="6"/>
      <c r="L182" s="8" t="s">
        <v>132</v>
      </c>
      <c r="M182" s="8" t="s">
        <v>40</v>
      </c>
    </row>
    <row r="183" spans="1:13" s="1" customFormat="1" ht="30" customHeight="1" x14ac:dyDescent="0.25">
      <c r="A183" s="5">
        <v>45716</v>
      </c>
      <c r="B183" s="5" t="s">
        <v>51</v>
      </c>
      <c r="C183" s="6" t="s">
        <v>110</v>
      </c>
      <c r="D183" s="6">
        <v>75</v>
      </c>
      <c r="E183" s="6" t="s">
        <v>254</v>
      </c>
      <c r="F183" s="6">
        <v>1054750203</v>
      </c>
      <c r="G183" s="6" t="s">
        <v>255</v>
      </c>
      <c r="H183" s="6"/>
      <c r="I183" s="6" t="s">
        <v>114</v>
      </c>
      <c r="J183" s="6"/>
      <c r="K183" s="6"/>
      <c r="L183" s="8" t="s">
        <v>73</v>
      </c>
      <c r="M183" s="8" t="s">
        <v>40</v>
      </c>
    </row>
    <row r="184" spans="1:13" s="1" customFormat="1" ht="30" customHeight="1" x14ac:dyDescent="0.25">
      <c r="A184" s="5">
        <v>45716</v>
      </c>
      <c r="B184" s="5" t="s">
        <v>21</v>
      </c>
      <c r="C184" s="6" t="s">
        <v>110</v>
      </c>
      <c r="D184" s="6">
        <v>75</v>
      </c>
      <c r="E184" s="6" t="s">
        <v>68</v>
      </c>
      <c r="F184" s="6">
        <v>1054750993</v>
      </c>
      <c r="G184" s="6" t="s">
        <v>256</v>
      </c>
      <c r="H184" s="6" t="s">
        <v>257</v>
      </c>
      <c r="I184" s="6" t="s">
        <v>258</v>
      </c>
      <c r="J184" s="6" t="s">
        <v>259</v>
      </c>
      <c r="K184" s="6" t="s">
        <v>260</v>
      </c>
      <c r="L184" s="8" t="s">
        <v>73</v>
      </c>
      <c r="M184" s="8" t="s">
        <v>40</v>
      </c>
    </row>
    <row r="185" spans="1:13" s="1" customFormat="1" ht="30" customHeight="1" x14ac:dyDescent="0.25">
      <c r="A185" s="5">
        <v>45716</v>
      </c>
      <c r="B185" s="5" t="s">
        <v>13</v>
      </c>
      <c r="C185" s="6" t="s">
        <v>110</v>
      </c>
      <c r="D185" s="6">
        <v>76</v>
      </c>
      <c r="E185" s="6" t="s">
        <v>94</v>
      </c>
      <c r="F185" s="6">
        <v>920760478</v>
      </c>
      <c r="G185" s="6" t="s">
        <v>261</v>
      </c>
      <c r="H185" s="6" t="s">
        <v>262</v>
      </c>
      <c r="I185" s="7" t="s">
        <v>263</v>
      </c>
      <c r="J185" s="6" t="s">
        <v>264</v>
      </c>
      <c r="K185" s="6" t="s">
        <v>200</v>
      </c>
      <c r="L185" s="8" t="s">
        <v>31</v>
      </c>
      <c r="M185" s="8" t="s">
        <v>40</v>
      </c>
    </row>
    <row r="186" spans="1:13" s="1" customFormat="1" ht="30" customHeight="1" x14ac:dyDescent="0.25">
      <c r="A186" s="9">
        <v>45716</v>
      </c>
      <c r="B186" s="5" t="s">
        <v>13</v>
      </c>
      <c r="C186" s="6" t="s">
        <v>110</v>
      </c>
      <c r="D186" s="6">
        <v>84</v>
      </c>
      <c r="E186" s="6" t="s">
        <v>265</v>
      </c>
      <c r="F186" s="6" t="s">
        <v>266</v>
      </c>
      <c r="G186" s="6" t="s">
        <v>267</v>
      </c>
      <c r="H186" s="6"/>
      <c r="I186" s="6" t="s">
        <v>114</v>
      </c>
      <c r="J186" s="6"/>
      <c r="K186" s="6"/>
      <c r="L186" s="8" t="s">
        <v>20</v>
      </c>
      <c r="M186" s="8" t="s">
        <v>40</v>
      </c>
    </row>
    <row r="187" spans="1:13" s="1" customFormat="1" ht="30" customHeight="1" x14ac:dyDescent="0.25">
      <c r="A187" s="9">
        <v>45716</v>
      </c>
      <c r="B187" s="15" t="s">
        <v>21</v>
      </c>
      <c r="C187" s="13" t="s">
        <v>110</v>
      </c>
      <c r="D187" s="13">
        <v>86</v>
      </c>
      <c r="E187" s="6" t="s">
        <v>41</v>
      </c>
      <c r="F187" s="13" t="s">
        <v>268</v>
      </c>
      <c r="G187" s="13" t="s">
        <v>139</v>
      </c>
      <c r="H187" s="13" t="s">
        <v>269</v>
      </c>
      <c r="I187" s="13" t="s">
        <v>270</v>
      </c>
      <c r="J187" s="13" t="s">
        <v>271</v>
      </c>
      <c r="K187" s="13" t="s">
        <v>194</v>
      </c>
      <c r="L187" s="8" t="s">
        <v>45</v>
      </c>
      <c r="M187" s="8" t="s">
        <v>40</v>
      </c>
    </row>
    <row r="188" spans="1:13" s="1" customFormat="1" ht="30" customHeight="1" x14ac:dyDescent="0.25">
      <c r="A188" s="9">
        <v>45716</v>
      </c>
      <c r="B188" s="5" t="s">
        <v>272</v>
      </c>
      <c r="C188" s="6" t="s">
        <v>110</v>
      </c>
      <c r="D188" s="6">
        <v>88</v>
      </c>
      <c r="E188" s="6" t="s">
        <v>273</v>
      </c>
      <c r="F188" s="6">
        <v>1720880030</v>
      </c>
      <c r="G188" s="7" t="s">
        <v>274</v>
      </c>
      <c r="H188" s="11" t="s">
        <v>275</v>
      </c>
      <c r="I188" s="7" t="s">
        <v>276</v>
      </c>
      <c r="J188" s="6" t="s">
        <v>277</v>
      </c>
      <c r="K188" s="6" t="s">
        <v>178</v>
      </c>
      <c r="L188" s="8" t="s">
        <v>50</v>
      </c>
      <c r="M188" s="8" t="s">
        <v>40</v>
      </c>
    </row>
    <row r="189" spans="1:13" s="1" customFormat="1" ht="30" customHeight="1" x14ac:dyDescent="0.25">
      <c r="A189" s="18">
        <v>45716</v>
      </c>
      <c r="B189" s="19" t="s">
        <v>67</v>
      </c>
      <c r="C189" s="19" t="s">
        <v>110</v>
      </c>
      <c r="D189" s="19">
        <v>88</v>
      </c>
      <c r="E189" s="79" t="s">
        <v>273</v>
      </c>
      <c r="F189" s="20">
        <v>1820880004</v>
      </c>
      <c r="G189" s="20" t="s">
        <v>278</v>
      </c>
      <c r="H189" s="21" t="s">
        <v>279</v>
      </c>
      <c r="I189" s="20" t="s">
        <v>280</v>
      </c>
      <c r="J189" s="20" t="s">
        <v>273</v>
      </c>
      <c r="K189" s="20" t="s">
        <v>334</v>
      </c>
      <c r="L189" s="8" t="s">
        <v>50</v>
      </c>
      <c r="M189" s="8" t="s">
        <v>50</v>
      </c>
    </row>
    <row r="190" spans="1:13" s="1" customFormat="1" ht="30" customHeight="1" x14ac:dyDescent="0.25">
      <c r="A190" s="9">
        <v>45716</v>
      </c>
      <c r="B190" s="5" t="s">
        <v>67</v>
      </c>
      <c r="C190" s="6" t="s">
        <v>110</v>
      </c>
      <c r="D190" s="6">
        <v>92</v>
      </c>
      <c r="E190" s="6" t="s">
        <v>281</v>
      </c>
      <c r="F190" s="6" t="s">
        <v>282</v>
      </c>
      <c r="G190" s="6" t="s">
        <v>283</v>
      </c>
      <c r="H190" s="6"/>
      <c r="I190" s="6" t="s">
        <v>114</v>
      </c>
      <c r="J190" s="6"/>
      <c r="K190" s="6"/>
      <c r="L190" s="8" t="s">
        <v>66</v>
      </c>
      <c r="M190" s="8" t="s">
        <v>40</v>
      </c>
    </row>
    <row r="191" spans="1:13" s="1" customFormat="1" ht="30" customHeight="1" x14ac:dyDescent="0.25">
      <c r="A191" s="9">
        <v>45716</v>
      </c>
      <c r="B191" s="5" t="s">
        <v>13</v>
      </c>
      <c r="C191" s="6" t="s">
        <v>110</v>
      </c>
      <c r="D191" s="6">
        <v>92</v>
      </c>
      <c r="E191" s="6" t="s">
        <v>284</v>
      </c>
      <c r="F191" s="6" t="s">
        <v>285</v>
      </c>
      <c r="G191" s="6" t="s">
        <v>286</v>
      </c>
      <c r="H191" s="6"/>
      <c r="I191" s="6" t="s">
        <v>114</v>
      </c>
      <c r="J191" s="6"/>
      <c r="K191" s="6"/>
      <c r="L191" s="8" t="s">
        <v>66</v>
      </c>
      <c r="M191" s="8" t="s">
        <v>40</v>
      </c>
    </row>
    <row r="192" spans="1:13" s="1" customFormat="1" ht="30" customHeight="1" x14ac:dyDescent="0.25">
      <c r="A192" s="9">
        <v>45716</v>
      </c>
      <c r="B192" s="5" t="s">
        <v>21</v>
      </c>
      <c r="C192" s="6" t="s">
        <v>110</v>
      </c>
      <c r="D192" s="12">
        <v>973</v>
      </c>
      <c r="E192" s="6" t="s">
        <v>287</v>
      </c>
      <c r="F192" s="7" t="s">
        <v>288</v>
      </c>
      <c r="G192" s="6" t="s">
        <v>289</v>
      </c>
      <c r="H192" s="6" t="s">
        <v>290</v>
      </c>
      <c r="I192" s="6" t="s">
        <v>291</v>
      </c>
      <c r="J192" s="6" t="s">
        <v>292</v>
      </c>
      <c r="K192" s="6" t="s">
        <v>228</v>
      </c>
      <c r="L192" s="8" t="s">
        <v>92</v>
      </c>
      <c r="M192" s="8" t="s">
        <v>40</v>
      </c>
    </row>
    <row r="193" spans="1:13" s="1" customFormat="1" ht="30" customHeight="1" x14ac:dyDescent="0.25">
      <c r="A193" s="5">
        <v>45716</v>
      </c>
      <c r="B193" s="5" t="s">
        <v>13</v>
      </c>
      <c r="C193" s="6" t="s">
        <v>293</v>
      </c>
      <c r="D193" s="6">
        <v>14</v>
      </c>
      <c r="E193" s="6" t="s">
        <v>294</v>
      </c>
      <c r="F193" s="6">
        <v>1020500084</v>
      </c>
      <c r="G193" s="6" t="s">
        <v>295</v>
      </c>
      <c r="H193" s="6" t="s">
        <v>296</v>
      </c>
      <c r="I193" s="6" t="s">
        <v>297</v>
      </c>
      <c r="J193" s="6" t="s">
        <v>298</v>
      </c>
      <c r="K193" s="6" t="s">
        <v>299</v>
      </c>
      <c r="L193" s="8" t="s">
        <v>31</v>
      </c>
      <c r="M193" s="8" t="s">
        <v>40</v>
      </c>
    </row>
    <row r="194" spans="1:13" s="1" customFormat="1" ht="30" customHeight="1" x14ac:dyDescent="0.25">
      <c r="A194" s="9">
        <v>45709</v>
      </c>
      <c r="B194" s="5" t="s">
        <v>13</v>
      </c>
      <c r="C194" s="6" t="s">
        <v>14</v>
      </c>
      <c r="D194" s="6">
        <v>7</v>
      </c>
      <c r="E194" s="6" t="s">
        <v>300</v>
      </c>
      <c r="F194" s="6">
        <v>1620070012</v>
      </c>
      <c r="G194" s="7" t="s">
        <v>301</v>
      </c>
      <c r="H194" s="6" t="s">
        <v>302</v>
      </c>
      <c r="I194" s="7" t="s">
        <v>19</v>
      </c>
      <c r="J194" s="6" t="s">
        <v>303</v>
      </c>
      <c r="K194" s="6"/>
      <c r="L194" s="8" t="s">
        <v>39</v>
      </c>
      <c r="M194" s="8" t="s">
        <v>115</v>
      </c>
    </row>
    <row r="195" spans="1:13" s="1" customFormat="1" ht="30" customHeight="1" x14ac:dyDescent="0.25">
      <c r="A195" s="9">
        <v>45709</v>
      </c>
      <c r="B195" s="5" t="s">
        <v>13</v>
      </c>
      <c r="C195" s="6" t="s">
        <v>14</v>
      </c>
      <c r="D195" s="6">
        <v>34</v>
      </c>
      <c r="E195" s="6" t="s">
        <v>304</v>
      </c>
      <c r="F195" s="6">
        <v>939100057</v>
      </c>
      <c r="G195" s="7" t="s">
        <v>305</v>
      </c>
      <c r="H195" s="6" t="s">
        <v>306</v>
      </c>
      <c r="I195" s="7" t="s">
        <v>307</v>
      </c>
      <c r="J195" s="6" t="s">
        <v>308</v>
      </c>
      <c r="K195" s="6"/>
      <c r="L195" s="8" t="s">
        <v>39</v>
      </c>
      <c r="M195" s="8" t="s">
        <v>20</v>
      </c>
    </row>
    <row r="196" spans="1:13" s="1" customFormat="1" ht="30" customHeight="1" x14ac:dyDescent="0.25">
      <c r="A196" s="9">
        <v>45709</v>
      </c>
      <c r="B196" s="4" t="s">
        <v>67</v>
      </c>
      <c r="C196" s="4" t="s">
        <v>14</v>
      </c>
      <c r="D196" s="4">
        <v>39</v>
      </c>
      <c r="E196" s="81" t="s">
        <v>137</v>
      </c>
      <c r="F196" s="16" t="s">
        <v>309</v>
      </c>
      <c r="G196" s="16" t="s">
        <v>310</v>
      </c>
      <c r="H196" s="7" t="s">
        <v>311</v>
      </c>
      <c r="I196" s="16" t="s">
        <v>78</v>
      </c>
      <c r="J196" s="16" t="s">
        <v>312</v>
      </c>
      <c r="K196" s="16" t="s">
        <v>313</v>
      </c>
      <c r="L196" s="8" t="s">
        <v>132</v>
      </c>
      <c r="M196" s="8" t="s">
        <v>314</v>
      </c>
    </row>
    <row r="197" spans="1:13" s="1" customFormat="1" ht="30" customHeight="1" x14ac:dyDescent="0.25">
      <c r="A197" s="9">
        <v>45709</v>
      </c>
      <c r="B197" s="5" t="s">
        <v>21</v>
      </c>
      <c r="C197" s="6" t="s">
        <v>14</v>
      </c>
      <c r="D197" s="12">
        <v>47</v>
      </c>
      <c r="E197" s="6" t="s">
        <v>315</v>
      </c>
      <c r="F197" s="7">
        <v>1320470008</v>
      </c>
      <c r="G197" s="7" t="s">
        <v>316</v>
      </c>
      <c r="H197" s="6" t="s">
        <v>317</v>
      </c>
      <c r="I197" s="6" t="s">
        <v>318</v>
      </c>
      <c r="J197" s="6" t="s">
        <v>319</v>
      </c>
      <c r="K197" s="6"/>
      <c r="L197" s="8" t="s">
        <v>45</v>
      </c>
      <c r="M197" s="8" t="s">
        <v>115</v>
      </c>
    </row>
    <row r="198" spans="1:13" s="1" customFormat="1" ht="30" customHeight="1" x14ac:dyDescent="0.25">
      <c r="A198" s="9">
        <v>45709</v>
      </c>
      <c r="B198" s="5" t="s">
        <v>21</v>
      </c>
      <c r="C198" s="6" t="s">
        <v>14</v>
      </c>
      <c r="D198" s="12">
        <v>57</v>
      </c>
      <c r="E198" s="6" t="s">
        <v>320</v>
      </c>
      <c r="F198" s="7" t="s">
        <v>321</v>
      </c>
      <c r="G198" s="7" t="s">
        <v>322</v>
      </c>
      <c r="H198" s="6" t="s">
        <v>323</v>
      </c>
      <c r="I198" s="6" t="s">
        <v>19</v>
      </c>
      <c r="J198" s="6" t="s">
        <v>324</v>
      </c>
      <c r="K198" s="6"/>
      <c r="L198" s="8" t="s">
        <v>50</v>
      </c>
      <c r="M198" s="8" t="s">
        <v>73</v>
      </c>
    </row>
    <row r="199" spans="1:13" s="1" customFormat="1" ht="30" customHeight="1" x14ac:dyDescent="0.25">
      <c r="A199" s="9">
        <v>45709</v>
      </c>
      <c r="B199" s="5" t="s">
        <v>32</v>
      </c>
      <c r="C199" s="6" t="s">
        <v>14</v>
      </c>
      <c r="D199" s="6">
        <v>59</v>
      </c>
      <c r="E199" s="6" t="s">
        <v>217</v>
      </c>
      <c r="F199" s="10" t="s">
        <v>325</v>
      </c>
      <c r="G199" s="10" t="s">
        <v>326</v>
      </c>
      <c r="H199" s="7" t="s">
        <v>327</v>
      </c>
      <c r="I199" s="7" t="s">
        <v>328</v>
      </c>
      <c r="J199" s="6" t="s">
        <v>329</v>
      </c>
      <c r="K199" s="6" t="s">
        <v>330</v>
      </c>
      <c r="L199" s="8" t="s">
        <v>57</v>
      </c>
      <c r="M199" s="8" t="s">
        <v>40</v>
      </c>
    </row>
    <row r="200" spans="1:13" s="1" customFormat="1" ht="30" customHeight="1" x14ac:dyDescent="0.25">
      <c r="A200" s="18">
        <v>45709</v>
      </c>
      <c r="B200" s="19" t="s">
        <v>67</v>
      </c>
      <c r="C200" s="19" t="s">
        <v>14</v>
      </c>
      <c r="D200" s="19">
        <v>67</v>
      </c>
      <c r="E200" s="79" t="s">
        <v>46</v>
      </c>
      <c r="F200" s="20" t="s">
        <v>331</v>
      </c>
      <c r="G200" s="20" t="s">
        <v>332</v>
      </c>
      <c r="H200" s="21" t="s">
        <v>333</v>
      </c>
      <c r="I200" s="20" t="s">
        <v>78</v>
      </c>
      <c r="J200" s="20" t="s">
        <v>312</v>
      </c>
      <c r="K200" s="20" t="s">
        <v>334</v>
      </c>
      <c r="L200" s="8" t="s">
        <v>50</v>
      </c>
      <c r="M200" s="8" t="s">
        <v>314</v>
      </c>
    </row>
    <row r="201" spans="1:13" s="1" customFormat="1" ht="30" customHeight="1" x14ac:dyDescent="0.25">
      <c r="A201" s="9">
        <v>45709</v>
      </c>
      <c r="B201" s="5" t="s">
        <v>13</v>
      </c>
      <c r="C201" s="6" t="s">
        <v>14</v>
      </c>
      <c r="D201" s="6">
        <v>69</v>
      </c>
      <c r="E201" s="6" t="s">
        <v>65</v>
      </c>
      <c r="F201" s="6">
        <v>939080772</v>
      </c>
      <c r="G201" s="7" t="s">
        <v>335</v>
      </c>
      <c r="H201" s="6" t="s">
        <v>336</v>
      </c>
      <c r="I201" s="7" t="s">
        <v>19</v>
      </c>
      <c r="J201" s="6" t="s">
        <v>74</v>
      </c>
      <c r="K201" s="6"/>
      <c r="L201" s="8" t="s">
        <v>39</v>
      </c>
      <c r="M201" s="8" t="s">
        <v>66</v>
      </c>
    </row>
    <row r="202" spans="1:13" s="1" customFormat="1" ht="30" customHeight="1" x14ac:dyDescent="0.25">
      <c r="A202" s="9">
        <v>45709</v>
      </c>
      <c r="B202" s="4" t="s">
        <v>13</v>
      </c>
      <c r="C202" s="4" t="s">
        <v>14</v>
      </c>
      <c r="D202" s="4">
        <v>73</v>
      </c>
      <c r="E202" s="6" t="s">
        <v>237</v>
      </c>
      <c r="F202" s="16" t="s">
        <v>337</v>
      </c>
      <c r="G202" s="16" t="s">
        <v>338</v>
      </c>
      <c r="H202" s="7" t="s">
        <v>339</v>
      </c>
      <c r="I202" s="16" t="s">
        <v>29</v>
      </c>
      <c r="J202" s="16" t="s">
        <v>324</v>
      </c>
      <c r="K202" s="16"/>
      <c r="L202" s="8" t="s">
        <v>39</v>
      </c>
      <c r="M202" s="8" t="s">
        <v>73</v>
      </c>
    </row>
    <row r="203" spans="1:13" s="1" customFormat="1" ht="30" customHeight="1" x14ac:dyDescent="0.25">
      <c r="A203" s="9">
        <v>45709</v>
      </c>
      <c r="B203" s="5" t="s">
        <v>272</v>
      </c>
      <c r="C203" s="6" t="s">
        <v>14</v>
      </c>
      <c r="D203" s="6">
        <v>75</v>
      </c>
      <c r="E203" s="6" t="s">
        <v>68</v>
      </c>
      <c r="F203" s="6" t="s">
        <v>340</v>
      </c>
      <c r="G203" s="7" t="s">
        <v>341</v>
      </c>
      <c r="H203" s="6" t="s">
        <v>342</v>
      </c>
      <c r="I203" s="7" t="s">
        <v>29</v>
      </c>
      <c r="J203" s="6" t="s">
        <v>56</v>
      </c>
      <c r="K203" s="6"/>
      <c r="L203" s="8" t="s">
        <v>73</v>
      </c>
      <c r="M203" s="8" t="s">
        <v>40</v>
      </c>
    </row>
    <row r="204" spans="1:13" s="1" customFormat="1" ht="30" customHeight="1" x14ac:dyDescent="0.25">
      <c r="A204" s="9">
        <v>45709</v>
      </c>
      <c r="B204" s="5" t="s">
        <v>21</v>
      </c>
      <c r="C204" s="6" t="s">
        <v>14</v>
      </c>
      <c r="D204" s="6">
        <v>76</v>
      </c>
      <c r="E204" s="6" t="s">
        <v>343</v>
      </c>
      <c r="F204" s="6">
        <v>1452760008</v>
      </c>
      <c r="G204" s="7" t="s">
        <v>344</v>
      </c>
      <c r="H204" s="6" t="s">
        <v>345</v>
      </c>
      <c r="I204" s="6" t="s">
        <v>78</v>
      </c>
      <c r="J204" s="6" t="s">
        <v>343</v>
      </c>
      <c r="K204" s="6"/>
      <c r="L204" s="8" t="s">
        <v>66</v>
      </c>
      <c r="M204" s="8" t="s">
        <v>66</v>
      </c>
    </row>
    <row r="205" spans="1:13" s="1" customFormat="1" ht="30" customHeight="1" x14ac:dyDescent="0.25">
      <c r="A205" s="9">
        <v>45709</v>
      </c>
      <c r="B205" s="5" t="s">
        <v>21</v>
      </c>
      <c r="C205" s="6" t="s">
        <v>14</v>
      </c>
      <c r="D205" s="12">
        <v>78</v>
      </c>
      <c r="E205" s="6" t="s">
        <v>221</v>
      </c>
      <c r="F205" s="7">
        <v>1020780184</v>
      </c>
      <c r="G205" s="7" t="s">
        <v>346</v>
      </c>
      <c r="H205" s="6" t="s">
        <v>347</v>
      </c>
      <c r="I205" s="6" t="s">
        <v>19</v>
      </c>
      <c r="J205" s="6" t="s">
        <v>294</v>
      </c>
      <c r="K205" s="6"/>
      <c r="L205" s="8" t="s">
        <v>73</v>
      </c>
      <c r="M205" s="8" t="s">
        <v>31</v>
      </c>
    </row>
    <row r="206" spans="1:13" s="1" customFormat="1" ht="30" customHeight="1" x14ac:dyDescent="0.25">
      <c r="A206" s="9">
        <v>45709</v>
      </c>
      <c r="B206" s="5" t="s">
        <v>13</v>
      </c>
      <c r="C206" s="6" t="s">
        <v>14</v>
      </c>
      <c r="D206" s="6">
        <v>92</v>
      </c>
      <c r="E206" s="6" t="s">
        <v>348</v>
      </c>
      <c r="F206" s="6" t="s">
        <v>349</v>
      </c>
      <c r="G206" s="7" t="s">
        <v>350</v>
      </c>
      <c r="H206" s="7" t="s">
        <v>351</v>
      </c>
      <c r="I206" s="16" t="s">
        <v>19</v>
      </c>
      <c r="J206" s="7" t="s">
        <v>234</v>
      </c>
      <c r="K206" s="6"/>
      <c r="L206" s="8" t="s">
        <v>66</v>
      </c>
      <c r="M206" s="8" t="s">
        <v>50</v>
      </c>
    </row>
    <row r="207" spans="1:13" s="1" customFormat="1" ht="30" customHeight="1" x14ac:dyDescent="0.25">
      <c r="A207" s="9">
        <v>45709</v>
      </c>
      <c r="B207" s="5" t="s">
        <v>21</v>
      </c>
      <c r="C207" s="6" t="s">
        <v>14</v>
      </c>
      <c r="D207" s="6">
        <v>92</v>
      </c>
      <c r="E207" s="6" t="s">
        <v>352</v>
      </c>
      <c r="F207" s="6" t="s">
        <v>353</v>
      </c>
      <c r="G207" s="7" t="s">
        <v>354</v>
      </c>
      <c r="H207" s="6" t="s">
        <v>355</v>
      </c>
      <c r="I207" s="6" t="s">
        <v>911</v>
      </c>
      <c r="J207" s="6" t="s">
        <v>72</v>
      </c>
      <c r="K207" s="6"/>
      <c r="L207" s="8" t="s">
        <v>66</v>
      </c>
      <c r="M207" s="8" t="s">
        <v>66</v>
      </c>
    </row>
    <row r="208" spans="1:13" s="1" customFormat="1" ht="30" customHeight="1" x14ac:dyDescent="0.25">
      <c r="A208" s="18">
        <v>45709</v>
      </c>
      <c r="B208" s="18" t="s">
        <v>21</v>
      </c>
      <c r="C208" s="21" t="s">
        <v>14</v>
      </c>
      <c r="D208" s="22">
        <v>92</v>
      </c>
      <c r="E208" s="21" t="s">
        <v>352</v>
      </c>
      <c r="F208" s="21" t="s">
        <v>356</v>
      </c>
      <c r="G208" s="21" t="s">
        <v>357</v>
      </c>
      <c r="H208" s="21" t="s">
        <v>358</v>
      </c>
      <c r="I208" s="21" t="s">
        <v>359</v>
      </c>
      <c r="J208" s="21" t="s">
        <v>360</v>
      </c>
      <c r="K208" s="21" t="s">
        <v>334</v>
      </c>
      <c r="L208" s="8" t="s">
        <v>66</v>
      </c>
      <c r="M208" s="8" t="s">
        <v>50</v>
      </c>
    </row>
    <row r="209" spans="1:13" s="1" customFormat="1" ht="30" customHeight="1" x14ac:dyDescent="0.25">
      <c r="A209" s="76">
        <v>45709</v>
      </c>
      <c r="B209" s="76" t="s">
        <v>21</v>
      </c>
      <c r="C209" s="77" t="s">
        <v>14</v>
      </c>
      <c r="D209" s="77">
        <v>93</v>
      </c>
      <c r="E209" s="77" t="s">
        <v>68</v>
      </c>
      <c r="F209" s="77" t="s">
        <v>361</v>
      </c>
      <c r="G209" s="77" t="s">
        <v>362</v>
      </c>
      <c r="H209" s="77" t="s">
        <v>363</v>
      </c>
      <c r="I209" s="77" t="s">
        <v>19</v>
      </c>
      <c r="J209" s="77" t="s">
        <v>364</v>
      </c>
      <c r="K209" s="78" t="s">
        <v>3289</v>
      </c>
      <c r="L209" s="8" t="s">
        <v>73</v>
      </c>
      <c r="M209" s="8" t="s">
        <v>40</v>
      </c>
    </row>
    <row r="210" spans="1:13" s="1" customFormat="1" ht="30" customHeight="1" x14ac:dyDescent="0.25">
      <c r="A210" s="9">
        <v>45709</v>
      </c>
      <c r="B210" s="5" t="s">
        <v>21</v>
      </c>
      <c r="C210" s="6" t="s">
        <v>14</v>
      </c>
      <c r="D210" s="12" t="s">
        <v>365</v>
      </c>
      <c r="E210" s="80" t="s">
        <v>366</v>
      </c>
      <c r="F210" s="14">
        <v>920270068</v>
      </c>
      <c r="G210" s="10" t="s">
        <v>367</v>
      </c>
      <c r="H210" s="6" t="s">
        <v>368</v>
      </c>
      <c r="I210" s="6" t="s">
        <v>78</v>
      </c>
      <c r="J210" s="7" t="s">
        <v>292</v>
      </c>
      <c r="K210" s="6" t="s">
        <v>369</v>
      </c>
      <c r="L210" s="8" t="s">
        <v>31</v>
      </c>
      <c r="M210" s="8" t="s">
        <v>40</v>
      </c>
    </row>
    <row r="211" spans="1:13" s="1" customFormat="1" ht="30" customHeight="1" x14ac:dyDescent="0.25">
      <c r="A211" s="9">
        <v>45709</v>
      </c>
      <c r="B211" s="5" t="s">
        <v>21</v>
      </c>
      <c r="C211" s="6" t="s">
        <v>14</v>
      </c>
      <c r="D211" s="12" t="s">
        <v>370</v>
      </c>
      <c r="E211" s="80" t="s">
        <v>46</v>
      </c>
      <c r="F211" s="14" t="s">
        <v>371</v>
      </c>
      <c r="G211" s="10" t="s">
        <v>372</v>
      </c>
      <c r="H211" s="6" t="s">
        <v>373</v>
      </c>
      <c r="I211" s="6" t="s">
        <v>19</v>
      </c>
      <c r="J211" s="7" t="s">
        <v>129</v>
      </c>
      <c r="K211" s="6"/>
      <c r="L211" s="8" t="s">
        <v>50</v>
      </c>
      <c r="M211" s="8" t="s">
        <v>132</v>
      </c>
    </row>
    <row r="212" spans="1:13" s="1" customFormat="1" ht="30" customHeight="1" x14ac:dyDescent="0.25">
      <c r="A212" s="9">
        <v>45709</v>
      </c>
      <c r="B212" s="5" t="s">
        <v>13</v>
      </c>
      <c r="C212" s="6" t="s">
        <v>14</v>
      </c>
      <c r="D212" s="12" t="s">
        <v>374</v>
      </c>
      <c r="E212" s="80" t="s">
        <v>65</v>
      </c>
      <c r="F212" s="10" t="s">
        <v>375</v>
      </c>
      <c r="G212" s="10" t="s">
        <v>376</v>
      </c>
      <c r="H212" s="6" t="s">
        <v>377</v>
      </c>
      <c r="I212" s="7" t="s">
        <v>19</v>
      </c>
      <c r="J212" s="7" t="s">
        <v>74</v>
      </c>
      <c r="K212" s="6"/>
      <c r="L212" s="8" t="s">
        <v>39</v>
      </c>
      <c r="M212" s="8" t="s">
        <v>66</v>
      </c>
    </row>
    <row r="213" spans="1:13" s="1" customFormat="1" ht="30" customHeight="1" x14ac:dyDescent="0.25">
      <c r="A213" s="9">
        <v>45709</v>
      </c>
      <c r="B213" s="9" t="s">
        <v>21</v>
      </c>
      <c r="C213" s="7" t="s">
        <v>378</v>
      </c>
      <c r="D213" s="12" t="s">
        <v>379</v>
      </c>
      <c r="E213" s="80" t="s">
        <v>143</v>
      </c>
      <c r="F213" s="14">
        <v>920290587</v>
      </c>
      <c r="G213" s="10" t="s">
        <v>380</v>
      </c>
      <c r="H213" s="7" t="s">
        <v>381</v>
      </c>
      <c r="I213" s="7" t="s">
        <v>382</v>
      </c>
      <c r="J213" s="7" t="s">
        <v>383</v>
      </c>
      <c r="K213" s="7"/>
      <c r="L213" s="8" t="s">
        <v>145</v>
      </c>
      <c r="M213" s="8" t="s">
        <v>384</v>
      </c>
    </row>
    <row r="214" spans="1:13" s="1" customFormat="1" ht="30" customHeight="1" x14ac:dyDescent="0.25">
      <c r="A214" s="9">
        <v>45709</v>
      </c>
      <c r="B214" s="5" t="s">
        <v>21</v>
      </c>
      <c r="C214" s="6" t="s">
        <v>110</v>
      </c>
      <c r="D214" s="12">
        <v>6</v>
      </c>
      <c r="E214" s="80" t="s">
        <v>385</v>
      </c>
      <c r="F214" s="7">
        <v>920060338</v>
      </c>
      <c r="G214" s="6" t="s">
        <v>386</v>
      </c>
      <c r="H214" s="6" t="s">
        <v>387</v>
      </c>
      <c r="I214" s="6" t="s">
        <v>388</v>
      </c>
      <c r="J214" s="6" t="s">
        <v>292</v>
      </c>
      <c r="K214" s="6" t="s">
        <v>200</v>
      </c>
      <c r="L214" s="8" t="s">
        <v>20</v>
      </c>
      <c r="M214" s="8" t="s">
        <v>40</v>
      </c>
    </row>
    <row r="215" spans="1:13" s="1" customFormat="1" ht="30" customHeight="1" x14ac:dyDescent="0.25">
      <c r="A215" s="9">
        <v>45709</v>
      </c>
      <c r="B215" s="5" t="s">
        <v>32</v>
      </c>
      <c r="C215" s="6" t="s">
        <v>110</v>
      </c>
      <c r="D215" s="6">
        <v>7</v>
      </c>
      <c r="E215" s="80" t="s">
        <v>300</v>
      </c>
      <c r="F215" s="6">
        <v>1720070008</v>
      </c>
      <c r="G215" s="7" t="s">
        <v>389</v>
      </c>
      <c r="H215" s="6" t="s">
        <v>390</v>
      </c>
      <c r="I215" s="7" t="s">
        <v>391</v>
      </c>
      <c r="J215" s="6" t="s">
        <v>392</v>
      </c>
      <c r="K215" s="6" t="s">
        <v>200</v>
      </c>
      <c r="L215" s="8" t="s">
        <v>39</v>
      </c>
      <c r="M215" s="8" t="s">
        <v>40</v>
      </c>
    </row>
    <row r="216" spans="1:13" s="1" customFormat="1" ht="30" customHeight="1" x14ac:dyDescent="0.25">
      <c r="A216" s="9">
        <v>45709</v>
      </c>
      <c r="B216" s="5" t="s">
        <v>21</v>
      </c>
      <c r="C216" s="6" t="s">
        <v>110</v>
      </c>
      <c r="D216" s="6">
        <v>13</v>
      </c>
      <c r="E216" s="80" t="s">
        <v>393</v>
      </c>
      <c r="F216" s="6" t="s">
        <v>394</v>
      </c>
      <c r="G216" s="6" t="s">
        <v>395</v>
      </c>
      <c r="H216" s="6" t="s">
        <v>396</v>
      </c>
      <c r="I216" s="6" t="s">
        <v>136</v>
      </c>
      <c r="J216" s="6" t="s">
        <v>189</v>
      </c>
      <c r="K216" s="6" t="s">
        <v>397</v>
      </c>
      <c r="L216" s="8" t="s">
        <v>20</v>
      </c>
      <c r="M216" s="8" t="s">
        <v>195</v>
      </c>
    </row>
    <row r="217" spans="1:13" s="1" customFormat="1" ht="30" customHeight="1" x14ac:dyDescent="0.25">
      <c r="A217" s="9">
        <v>45709</v>
      </c>
      <c r="B217" s="5" t="s">
        <v>21</v>
      </c>
      <c r="C217" s="6" t="s">
        <v>110</v>
      </c>
      <c r="D217" s="12">
        <v>14</v>
      </c>
      <c r="E217" s="80" t="s">
        <v>25</v>
      </c>
      <c r="F217" s="7" t="s">
        <v>398</v>
      </c>
      <c r="G217" s="6" t="s">
        <v>399</v>
      </c>
      <c r="H217" s="6" t="s">
        <v>400</v>
      </c>
      <c r="I217" s="6" t="s">
        <v>401</v>
      </c>
      <c r="J217" s="7" t="s">
        <v>402</v>
      </c>
      <c r="K217" s="6" t="s">
        <v>194</v>
      </c>
      <c r="L217" s="8" t="s">
        <v>31</v>
      </c>
      <c r="M217" s="8" t="s">
        <v>40</v>
      </c>
    </row>
    <row r="218" spans="1:13" s="1" customFormat="1" ht="30" customHeight="1" x14ac:dyDescent="0.25">
      <c r="A218" s="9">
        <v>45709</v>
      </c>
      <c r="B218" s="5" t="s">
        <v>21</v>
      </c>
      <c r="C218" s="6" t="s">
        <v>110</v>
      </c>
      <c r="D218" s="12">
        <v>14</v>
      </c>
      <c r="E218" s="80" t="s">
        <v>25</v>
      </c>
      <c r="F218" s="7" t="s">
        <v>403</v>
      </c>
      <c r="G218" s="6" t="s">
        <v>404</v>
      </c>
      <c r="H218" s="6" t="s">
        <v>405</v>
      </c>
      <c r="I218" s="6" t="s">
        <v>406</v>
      </c>
      <c r="J218" s="6" t="s">
        <v>407</v>
      </c>
      <c r="K218" s="6" t="s">
        <v>178</v>
      </c>
      <c r="L218" s="8" t="s">
        <v>31</v>
      </c>
      <c r="M218" s="8" t="s">
        <v>40</v>
      </c>
    </row>
    <row r="219" spans="1:13" s="1" customFormat="1" ht="30" customHeight="1" x14ac:dyDescent="0.25">
      <c r="A219" s="9">
        <v>45709</v>
      </c>
      <c r="B219" s="5" t="s">
        <v>67</v>
      </c>
      <c r="C219" s="6" t="s">
        <v>110</v>
      </c>
      <c r="D219" s="12">
        <v>21</v>
      </c>
      <c r="E219" s="80" t="s">
        <v>129</v>
      </c>
      <c r="F219" s="7" t="s">
        <v>408</v>
      </c>
      <c r="G219" s="6" t="s">
        <v>409</v>
      </c>
      <c r="H219" s="6" t="s">
        <v>410</v>
      </c>
      <c r="I219" s="6" t="s">
        <v>401</v>
      </c>
      <c r="J219" s="7" t="s">
        <v>402</v>
      </c>
      <c r="K219" s="6" t="s">
        <v>194</v>
      </c>
      <c r="L219" s="8" t="s">
        <v>132</v>
      </c>
      <c r="M219" s="8" t="s">
        <v>40</v>
      </c>
    </row>
    <row r="220" spans="1:13" s="1" customFormat="1" ht="30" customHeight="1" x14ac:dyDescent="0.25">
      <c r="A220" s="9">
        <v>45709</v>
      </c>
      <c r="B220" s="5" t="s">
        <v>21</v>
      </c>
      <c r="C220" s="6" t="s">
        <v>110</v>
      </c>
      <c r="D220" s="12">
        <v>21</v>
      </c>
      <c r="E220" s="80" t="s">
        <v>411</v>
      </c>
      <c r="F220" s="7">
        <v>920210205</v>
      </c>
      <c r="G220" s="6" t="s">
        <v>412</v>
      </c>
      <c r="H220" s="6" t="s">
        <v>413</v>
      </c>
      <c r="I220" s="6" t="s">
        <v>414</v>
      </c>
      <c r="J220" s="6" t="s">
        <v>415</v>
      </c>
      <c r="K220" s="6" t="s">
        <v>416</v>
      </c>
      <c r="L220" s="8" t="s">
        <v>132</v>
      </c>
      <c r="M220" s="8" t="s">
        <v>40</v>
      </c>
    </row>
    <row r="221" spans="1:13" s="1" customFormat="1" ht="30" customHeight="1" x14ac:dyDescent="0.25">
      <c r="A221" s="9">
        <v>45709</v>
      </c>
      <c r="B221" s="5" t="s">
        <v>21</v>
      </c>
      <c r="C221" s="6" t="s">
        <v>110</v>
      </c>
      <c r="D221" s="12">
        <v>26</v>
      </c>
      <c r="E221" s="80" t="s">
        <v>237</v>
      </c>
      <c r="F221" s="7" t="s">
        <v>417</v>
      </c>
      <c r="G221" s="6" t="s">
        <v>418</v>
      </c>
      <c r="H221" s="6" t="s">
        <v>419</v>
      </c>
      <c r="I221" s="6" t="s">
        <v>420</v>
      </c>
      <c r="J221" s="6" t="s">
        <v>421</v>
      </c>
      <c r="K221" s="6" t="s">
        <v>158</v>
      </c>
      <c r="L221" s="8" t="s">
        <v>39</v>
      </c>
      <c r="M221" s="8" t="s">
        <v>40</v>
      </c>
    </row>
    <row r="222" spans="1:13" s="1" customFormat="1" ht="30" customHeight="1" x14ac:dyDescent="0.25">
      <c r="A222" s="9">
        <v>45709</v>
      </c>
      <c r="B222" s="5" t="s">
        <v>21</v>
      </c>
      <c r="C222" s="6" t="s">
        <v>110</v>
      </c>
      <c r="D222" s="12">
        <v>29</v>
      </c>
      <c r="E222" s="80" t="s">
        <v>143</v>
      </c>
      <c r="F222" s="7">
        <v>926290009</v>
      </c>
      <c r="G222" s="6" t="s">
        <v>422</v>
      </c>
      <c r="H222" s="6" t="s">
        <v>423</v>
      </c>
      <c r="I222" s="6" t="s">
        <v>171</v>
      </c>
      <c r="J222" s="6" t="s">
        <v>424</v>
      </c>
      <c r="K222" s="6" t="s">
        <v>397</v>
      </c>
      <c r="L222" s="8" t="s">
        <v>145</v>
      </c>
      <c r="M222" s="8" t="s">
        <v>425</v>
      </c>
    </row>
    <row r="223" spans="1:13" s="1" customFormat="1" ht="30" customHeight="1" x14ac:dyDescent="0.25">
      <c r="A223" s="9">
        <v>45709</v>
      </c>
      <c r="B223" s="5" t="s">
        <v>21</v>
      </c>
      <c r="C223" s="6" t="s">
        <v>110</v>
      </c>
      <c r="D223" s="12">
        <v>30</v>
      </c>
      <c r="E223" s="80" t="s">
        <v>426</v>
      </c>
      <c r="F223" s="7" t="s">
        <v>427</v>
      </c>
      <c r="G223" s="6" t="s">
        <v>428</v>
      </c>
      <c r="H223" s="6" t="s">
        <v>429</v>
      </c>
      <c r="I223" s="6" t="s">
        <v>136</v>
      </c>
      <c r="J223" s="6" t="s">
        <v>430</v>
      </c>
      <c r="K223" s="6" t="s">
        <v>397</v>
      </c>
      <c r="L223" s="8" t="s">
        <v>115</v>
      </c>
      <c r="M223" s="8" t="s">
        <v>20</v>
      </c>
    </row>
    <row r="224" spans="1:13" s="1" customFormat="1" ht="30" customHeight="1" x14ac:dyDescent="0.25">
      <c r="A224" s="9">
        <v>45709</v>
      </c>
      <c r="B224" s="5" t="s">
        <v>21</v>
      </c>
      <c r="C224" s="6" t="s">
        <v>110</v>
      </c>
      <c r="D224" s="12">
        <v>31</v>
      </c>
      <c r="E224" s="80" t="s">
        <v>431</v>
      </c>
      <c r="F224" s="7" t="s">
        <v>432</v>
      </c>
      <c r="G224" s="6" t="s">
        <v>433</v>
      </c>
      <c r="H224" s="6" t="s">
        <v>434</v>
      </c>
      <c r="I224" s="6" t="s">
        <v>435</v>
      </c>
      <c r="J224" s="6" t="s">
        <v>436</v>
      </c>
      <c r="K224" s="6"/>
      <c r="L224" s="8" t="s">
        <v>66</v>
      </c>
      <c r="M224" s="8" t="s">
        <v>115</v>
      </c>
    </row>
    <row r="225" spans="1:13" s="1" customFormat="1" ht="30" customHeight="1" x14ac:dyDescent="0.25">
      <c r="A225" s="9">
        <v>45709</v>
      </c>
      <c r="B225" s="4" t="s">
        <v>32</v>
      </c>
      <c r="C225" s="4" t="s">
        <v>110</v>
      </c>
      <c r="D225" s="4">
        <v>32</v>
      </c>
      <c r="E225" s="80" t="s">
        <v>437</v>
      </c>
      <c r="F225" s="16" t="s">
        <v>438</v>
      </c>
      <c r="G225" s="16" t="s">
        <v>439</v>
      </c>
      <c r="H225" s="7" t="s">
        <v>440</v>
      </c>
      <c r="I225" s="16" t="s">
        <v>441</v>
      </c>
      <c r="J225" s="16" t="s">
        <v>292</v>
      </c>
      <c r="K225" s="16" t="s">
        <v>313</v>
      </c>
      <c r="L225" s="8" t="s">
        <v>115</v>
      </c>
      <c r="M225" s="8" t="s">
        <v>314</v>
      </c>
    </row>
    <row r="226" spans="1:13" s="1" customFormat="1" ht="30" customHeight="1" x14ac:dyDescent="0.25">
      <c r="A226" s="9">
        <v>45709</v>
      </c>
      <c r="B226" s="5" t="s">
        <v>21</v>
      </c>
      <c r="C226" s="6" t="s">
        <v>110</v>
      </c>
      <c r="D226" s="12">
        <v>34</v>
      </c>
      <c r="E226" s="80" t="s">
        <v>393</v>
      </c>
      <c r="F226" s="7">
        <v>1036130020</v>
      </c>
      <c r="G226" s="6" t="s">
        <v>442</v>
      </c>
      <c r="H226" s="6" t="s">
        <v>443</v>
      </c>
      <c r="I226" s="6" t="s">
        <v>444</v>
      </c>
      <c r="J226" s="6" t="s">
        <v>445</v>
      </c>
      <c r="K226" s="6" t="s">
        <v>397</v>
      </c>
      <c r="L226" s="8" t="s">
        <v>20</v>
      </c>
      <c r="M226" s="8" t="s">
        <v>104</v>
      </c>
    </row>
    <row r="227" spans="1:13" s="1" customFormat="1" ht="30" customHeight="1" x14ac:dyDescent="0.25">
      <c r="A227" s="9">
        <v>45709</v>
      </c>
      <c r="B227" s="5" t="s">
        <v>21</v>
      </c>
      <c r="C227" s="6" t="s">
        <v>110</v>
      </c>
      <c r="D227" s="12">
        <v>43</v>
      </c>
      <c r="E227" s="80" t="s">
        <v>446</v>
      </c>
      <c r="F227" s="7">
        <v>1620430005</v>
      </c>
      <c r="G227" s="6" t="s">
        <v>447</v>
      </c>
      <c r="H227" s="6" t="s">
        <v>448</v>
      </c>
      <c r="I227" s="6" t="s">
        <v>136</v>
      </c>
      <c r="J227" s="6" t="s">
        <v>58</v>
      </c>
      <c r="K227" s="6"/>
      <c r="L227" s="8" t="s">
        <v>39</v>
      </c>
      <c r="M227" s="8" t="s">
        <v>50</v>
      </c>
    </row>
    <row r="228" spans="1:13" s="1" customFormat="1" ht="30" customHeight="1" x14ac:dyDescent="0.25">
      <c r="A228" s="9">
        <v>45709</v>
      </c>
      <c r="B228" s="5" t="s">
        <v>13</v>
      </c>
      <c r="C228" s="6" t="s">
        <v>110</v>
      </c>
      <c r="D228" s="6">
        <v>45</v>
      </c>
      <c r="E228" s="80" t="s">
        <v>201</v>
      </c>
      <c r="F228" s="6" t="s">
        <v>449</v>
      </c>
      <c r="G228" s="6" t="s">
        <v>450</v>
      </c>
      <c r="H228" s="7" t="s">
        <v>451</v>
      </c>
      <c r="I228" s="6" t="s">
        <v>452</v>
      </c>
      <c r="J228" s="6" t="s">
        <v>201</v>
      </c>
      <c r="K228" s="6"/>
      <c r="L228" s="8" t="s">
        <v>164</v>
      </c>
      <c r="M228" s="8" t="s">
        <v>164</v>
      </c>
    </row>
    <row r="229" spans="1:13" s="1" customFormat="1" ht="30" customHeight="1" x14ac:dyDescent="0.25">
      <c r="A229" s="9">
        <v>45709</v>
      </c>
      <c r="B229" s="4" t="s">
        <v>13</v>
      </c>
      <c r="C229" s="4" t="s">
        <v>110</v>
      </c>
      <c r="D229" s="4">
        <v>45</v>
      </c>
      <c r="E229" s="80" t="s">
        <v>201</v>
      </c>
      <c r="F229" s="16">
        <v>931040043</v>
      </c>
      <c r="G229" s="16" t="s">
        <v>453</v>
      </c>
      <c r="H229" s="7" t="s">
        <v>454</v>
      </c>
      <c r="I229" s="16" t="s">
        <v>455</v>
      </c>
      <c r="J229" s="16" t="s">
        <v>456</v>
      </c>
      <c r="K229" s="16" t="s">
        <v>313</v>
      </c>
      <c r="L229" s="8" t="s">
        <v>164</v>
      </c>
      <c r="M229" s="8" t="s">
        <v>314</v>
      </c>
    </row>
    <row r="230" spans="1:13" s="1" customFormat="1" ht="30" customHeight="1" x14ac:dyDescent="0.25">
      <c r="A230" s="9">
        <v>45709</v>
      </c>
      <c r="B230" s="5" t="s">
        <v>21</v>
      </c>
      <c r="C230" s="6" t="s">
        <v>110</v>
      </c>
      <c r="D230" s="12">
        <v>46</v>
      </c>
      <c r="E230" s="80" t="s">
        <v>204</v>
      </c>
      <c r="F230" s="7" t="s">
        <v>457</v>
      </c>
      <c r="G230" s="6" t="s">
        <v>458</v>
      </c>
      <c r="H230" s="6" t="s">
        <v>459</v>
      </c>
      <c r="I230" s="6" t="s">
        <v>136</v>
      </c>
      <c r="J230" s="6" t="s">
        <v>445</v>
      </c>
      <c r="K230" s="6" t="s">
        <v>397</v>
      </c>
      <c r="L230" s="8" t="s">
        <v>115</v>
      </c>
      <c r="M230" s="8" t="s">
        <v>104</v>
      </c>
    </row>
    <row r="231" spans="1:13" s="1" customFormat="1" ht="30" customHeight="1" x14ac:dyDescent="0.25">
      <c r="A231" s="9">
        <v>45709</v>
      </c>
      <c r="B231" s="5" t="s">
        <v>21</v>
      </c>
      <c r="C231" s="6" t="s">
        <v>110</v>
      </c>
      <c r="D231" s="12">
        <v>47</v>
      </c>
      <c r="E231" s="80" t="s">
        <v>41</v>
      </c>
      <c r="F231" s="7" t="s">
        <v>460</v>
      </c>
      <c r="G231" s="6" t="s">
        <v>461</v>
      </c>
      <c r="H231" s="6" t="s">
        <v>462</v>
      </c>
      <c r="I231" s="6" t="s">
        <v>136</v>
      </c>
      <c r="J231" s="6" t="s">
        <v>463</v>
      </c>
      <c r="K231" s="6"/>
      <c r="L231" s="8" t="s">
        <v>45</v>
      </c>
      <c r="M231" s="8" t="s">
        <v>115</v>
      </c>
    </row>
    <row r="232" spans="1:13" s="1" customFormat="1" ht="30" customHeight="1" x14ac:dyDescent="0.25">
      <c r="A232" s="9">
        <v>45709</v>
      </c>
      <c r="B232" s="5" t="s">
        <v>67</v>
      </c>
      <c r="C232" s="6" t="s">
        <v>110</v>
      </c>
      <c r="D232" s="6">
        <v>54</v>
      </c>
      <c r="E232" s="80" t="s">
        <v>464</v>
      </c>
      <c r="F232" s="6">
        <v>1520540005</v>
      </c>
      <c r="G232" s="6" t="s">
        <v>465</v>
      </c>
      <c r="H232" s="6" t="s">
        <v>466</v>
      </c>
      <c r="I232" s="7" t="s">
        <v>258</v>
      </c>
      <c r="J232" s="6" t="s">
        <v>467</v>
      </c>
      <c r="K232" s="6" t="s">
        <v>260</v>
      </c>
      <c r="L232" s="8" t="s">
        <v>50</v>
      </c>
      <c r="M232" s="8" t="s">
        <v>246</v>
      </c>
    </row>
    <row r="233" spans="1:13" s="1" customFormat="1" ht="30" customHeight="1" x14ac:dyDescent="0.25">
      <c r="A233" s="9">
        <v>45709</v>
      </c>
      <c r="B233" s="5" t="s">
        <v>67</v>
      </c>
      <c r="C233" s="6" t="s">
        <v>110</v>
      </c>
      <c r="D233" s="6">
        <v>54</v>
      </c>
      <c r="E233" s="80" t="s">
        <v>468</v>
      </c>
      <c r="F233" s="6">
        <v>939050730</v>
      </c>
      <c r="G233" s="6" t="s">
        <v>469</v>
      </c>
      <c r="H233" s="6" t="s">
        <v>470</v>
      </c>
      <c r="I233" s="7" t="s">
        <v>471</v>
      </c>
      <c r="J233" s="6" t="s">
        <v>472</v>
      </c>
      <c r="K233" s="6" t="s">
        <v>260</v>
      </c>
      <c r="L233" s="8" t="s">
        <v>50</v>
      </c>
      <c r="M233" s="8" t="s">
        <v>246</v>
      </c>
    </row>
    <row r="234" spans="1:13" s="1" customFormat="1" ht="30" customHeight="1" x14ac:dyDescent="0.25">
      <c r="A234" s="9">
        <v>45709</v>
      </c>
      <c r="B234" s="5" t="s">
        <v>21</v>
      </c>
      <c r="C234" s="6" t="s">
        <v>110</v>
      </c>
      <c r="D234" s="6">
        <v>55</v>
      </c>
      <c r="E234" s="80" t="s">
        <v>473</v>
      </c>
      <c r="F234" s="6">
        <v>920550160</v>
      </c>
      <c r="G234" s="6" t="s">
        <v>474</v>
      </c>
      <c r="H234" s="6" t="s">
        <v>475</v>
      </c>
      <c r="I234" s="6" t="s">
        <v>435</v>
      </c>
      <c r="J234" s="6" t="s">
        <v>473</v>
      </c>
      <c r="K234" s="6"/>
      <c r="L234" s="8" t="s">
        <v>50</v>
      </c>
      <c r="M234" s="8" t="s">
        <v>50</v>
      </c>
    </row>
    <row r="235" spans="1:13" s="1" customFormat="1" ht="30" customHeight="1" x14ac:dyDescent="0.25">
      <c r="A235" s="9">
        <v>45709</v>
      </c>
      <c r="B235" s="5" t="s">
        <v>21</v>
      </c>
      <c r="C235" s="6" t="s">
        <v>110</v>
      </c>
      <c r="D235" s="12">
        <v>57</v>
      </c>
      <c r="E235" s="80" t="s">
        <v>46</v>
      </c>
      <c r="F235" s="7" t="s">
        <v>476</v>
      </c>
      <c r="G235" s="6" t="s">
        <v>477</v>
      </c>
      <c r="H235" s="6" t="s">
        <v>478</v>
      </c>
      <c r="I235" s="6" t="s">
        <v>479</v>
      </c>
      <c r="J235" s="6" t="s">
        <v>480</v>
      </c>
      <c r="K235" s="6" t="s">
        <v>200</v>
      </c>
      <c r="L235" s="8" t="s">
        <v>50</v>
      </c>
      <c r="M235" s="8" t="s">
        <v>40</v>
      </c>
    </row>
    <row r="236" spans="1:13" s="1" customFormat="1" ht="30" customHeight="1" x14ac:dyDescent="0.25">
      <c r="A236" s="9">
        <v>45709</v>
      </c>
      <c r="B236" s="5" t="s">
        <v>21</v>
      </c>
      <c r="C236" s="6" t="s">
        <v>110</v>
      </c>
      <c r="D236" s="12">
        <v>63</v>
      </c>
      <c r="E236" s="80" t="s">
        <v>304</v>
      </c>
      <c r="F236" s="7">
        <v>939100496</v>
      </c>
      <c r="G236" s="6" t="s">
        <v>481</v>
      </c>
      <c r="H236" s="6" t="s">
        <v>482</v>
      </c>
      <c r="I236" s="6" t="s">
        <v>479</v>
      </c>
      <c r="J236" s="6" t="s">
        <v>483</v>
      </c>
      <c r="K236" s="6" t="s">
        <v>158</v>
      </c>
      <c r="L236" s="8" t="s">
        <v>39</v>
      </c>
      <c r="M236" s="8" t="s">
        <v>40</v>
      </c>
    </row>
    <row r="237" spans="1:13" s="1" customFormat="1" ht="30" customHeight="1" x14ac:dyDescent="0.25">
      <c r="A237" s="9">
        <v>45709</v>
      </c>
      <c r="B237" s="5" t="s">
        <v>21</v>
      </c>
      <c r="C237" s="6" t="s">
        <v>110</v>
      </c>
      <c r="D237" s="12">
        <v>64</v>
      </c>
      <c r="E237" s="80" t="s">
        <v>41</v>
      </c>
      <c r="F237" s="7" t="s">
        <v>484</v>
      </c>
      <c r="G237" s="6" t="s">
        <v>485</v>
      </c>
      <c r="H237" s="6" t="s">
        <v>486</v>
      </c>
      <c r="I237" s="6" t="s">
        <v>258</v>
      </c>
      <c r="J237" s="6" t="s">
        <v>463</v>
      </c>
      <c r="K237" s="6"/>
      <c r="L237" s="8" t="s">
        <v>45</v>
      </c>
      <c r="M237" s="8" t="s">
        <v>115</v>
      </c>
    </row>
    <row r="238" spans="1:13" s="1" customFormat="1" ht="30" customHeight="1" x14ac:dyDescent="0.25">
      <c r="A238" s="9">
        <v>45709</v>
      </c>
      <c r="B238" s="5" t="s">
        <v>67</v>
      </c>
      <c r="C238" s="6" t="s">
        <v>110</v>
      </c>
      <c r="D238" s="6">
        <v>67</v>
      </c>
      <c r="E238" s="80" t="s">
        <v>46</v>
      </c>
      <c r="F238" s="6" t="s">
        <v>487</v>
      </c>
      <c r="G238" s="6" t="s">
        <v>488</v>
      </c>
      <c r="H238" s="6" t="s">
        <v>489</v>
      </c>
      <c r="I238" s="7" t="s">
        <v>258</v>
      </c>
      <c r="J238" s="6" t="s">
        <v>490</v>
      </c>
      <c r="K238" s="23" t="s">
        <v>397</v>
      </c>
      <c r="L238" s="8" t="s">
        <v>50</v>
      </c>
      <c r="M238" s="8" t="s">
        <v>246</v>
      </c>
    </row>
    <row r="239" spans="1:13" s="1" customFormat="1" ht="30" customHeight="1" x14ac:dyDescent="0.25">
      <c r="A239" s="9">
        <v>45709</v>
      </c>
      <c r="B239" s="5" t="s">
        <v>67</v>
      </c>
      <c r="C239" s="6" t="s">
        <v>110</v>
      </c>
      <c r="D239" s="6">
        <v>67</v>
      </c>
      <c r="E239" s="80" t="s">
        <v>46</v>
      </c>
      <c r="F239" s="6" t="s">
        <v>491</v>
      </c>
      <c r="G239" s="6" t="s">
        <v>492</v>
      </c>
      <c r="H239" s="6" t="s">
        <v>493</v>
      </c>
      <c r="I239" s="7" t="s">
        <v>444</v>
      </c>
      <c r="J239" s="6" t="s">
        <v>490</v>
      </c>
      <c r="K239" s="23" t="s">
        <v>260</v>
      </c>
      <c r="L239" s="8" t="s">
        <v>50</v>
      </c>
      <c r="M239" s="8" t="s">
        <v>246</v>
      </c>
    </row>
    <row r="240" spans="1:13" s="1" customFormat="1" ht="30" customHeight="1" x14ac:dyDescent="0.25">
      <c r="A240" s="9">
        <v>45709</v>
      </c>
      <c r="B240" s="5" t="s">
        <v>21</v>
      </c>
      <c r="C240" s="6" t="s">
        <v>110</v>
      </c>
      <c r="D240" s="12">
        <v>67</v>
      </c>
      <c r="E240" s="80" t="s">
        <v>234</v>
      </c>
      <c r="F240" s="7">
        <v>1420670014</v>
      </c>
      <c r="G240" s="6" t="s">
        <v>494</v>
      </c>
      <c r="H240" s="6" t="s">
        <v>495</v>
      </c>
      <c r="I240" s="6" t="s">
        <v>401</v>
      </c>
      <c r="J240" s="7" t="s">
        <v>402</v>
      </c>
      <c r="K240" s="23" t="s">
        <v>194</v>
      </c>
      <c r="L240" s="8" t="s">
        <v>50</v>
      </c>
      <c r="M240" s="8" t="s">
        <v>40</v>
      </c>
    </row>
    <row r="241" spans="1:13" s="1" customFormat="1" ht="30" customHeight="1" x14ac:dyDescent="0.25">
      <c r="A241" s="9">
        <v>45709</v>
      </c>
      <c r="B241" s="5" t="s">
        <v>67</v>
      </c>
      <c r="C241" s="6" t="s">
        <v>110</v>
      </c>
      <c r="D241" s="6">
        <v>68</v>
      </c>
      <c r="E241" s="80" t="s">
        <v>58</v>
      </c>
      <c r="F241" s="6">
        <v>1820680010</v>
      </c>
      <c r="G241" s="6" t="s">
        <v>496</v>
      </c>
      <c r="H241" s="6" t="s">
        <v>497</v>
      </c>
      <c r="I241" s="7" t="s">
        <v>498</v>
      </c>
      <c r="J241" s="6" t="s">
        <v>499</v>
      </c>
      <c r="K241" s="23" t="s">
        <v>185</v>
      </c>
      <c r="L241" s="8" t="s">
        <v>50</v>
      </c>
      <c r="M241" s="8" t="s">
        <v>40</v>
      </c>
    </row>
    <row r="242" spans="1:13" s="1" customFormat="1" ht="30" customHeight="1" x14ac:dyDescent="0.25">
      <c r="A242" s="9">
        <v>45709</v>
      </c>
      <c r="B242" s="5" t="s">
        <v>13</v>
      </c>
      <c r="C242" s="6" t="s">
        <v>110</v>
      </c>
      <c r="D242" s="12">
        <v>69</v>
      </c>
      <c r="E242" s="80" t="s">
        <v>65</v>
      </c>
      <c r="F242" s="7">
        <v>939080037</v>
      </c>
      <c r="G242" s="6" t="s">
        <v>500</v>
      </c>
      <c r="H242" s="6" t="s">
        <v>501</v>
      </c>
      <c r="I242" s="6" t="s">
        <v>502</v>
      </c>
      <c r="J242" s="6" t="s">
        <v>503</v>
      </c>
      <c r="K242" s="23" t="s">
        <v>504</v>
      </c>
      <c r="L242" s="8" t="s">
        <v>39</v>
      </c>
      <c r="M242" s="8" t="s">
        <v>40</v>
      </c>
    </row>
    <row r="243" spans="1:13" s="1" customFormat="1" ht="30" customHeight="1" x14ac:dyDescent="0.25">
      <c r="A243" s="9">
        <v>45709</v>
      </c>
      <c r="B243" s="5" t="s">
        <v>13</v>
      </c>
      <c r="C243" s="6" t="s">
        <v>110</v>
      </c>
      <c r="D243" s="6">
        <v>69</v>
      </c>
      <c r="E243" s="80" t="s">
        <v>237</v>
      </c>
      <c r="F243" s="6" t="s">
        <v>505</v>
      </c>
      <c r="G243" s="6" t="s">
        <v>506</v>
      </c>
      <c r="H243" s="6" t="s">
        <v>507</v>
      </c>
      <c r="I243" s="7" t="s">
        <v>183</v>
      </c>
      <c r="J243" s="6" t="s">
        <v>508</v>
      </c>
      <c r="K243" s="23" t="s">
        <v>185</v>
      </c>
      <c r="L243" s="8" t="s">
        <v>39</v>
      </c>
      <c r="M243" s="8" t="s">
        <v>40</v>
      </c>
    </row>
    <row r="244" spans="1:13" s="1" customFormat="1" ht="30" customHeight="1" x14ac:dyDescent="0.25">
      <c r="A244" s="9">
        <v>45709</v>
      </c>
      <c r="B244" s="5" t="s">
        <v>21</v>
      </c>
      <c r="C244" s="6" t="s">
        <v>110</v>
      </c>
      <c r="D244" s="12">
        <v>69</v>
      </c>
      <c r="E244" s="80" t="s">
        <v>237</v>
      </c>
      <c r="F244" s="7" t="s">
        <v>509</v>
      </c>
      <c r="G244" s="6" t="s">
        <v>510</v>
      </c>
      <c r="H244" s="6" t="s">
        <v>511</v>
      </c>
      <c r="I244" s="6" t="s">
        <v>512</v>
      </c>
      <c r="J244" s="7" t="s">
        <v>292</v>
      </c>
      <c r="K244" s="6" t="s">
        <v>228</v>
      </c>
      <c r="L244" s="8" t="s">
        <v>39</v>
      </c>
      <c r="M244" s="8" t="s">
        <v>40</v>
      </c>
    </row>
    <row r="245" spans="1:13" s="1" customFormat="1" ht="30" customHeight="1" x14ac:dyDescent="0.25">
      <c r="A245" s="9">
        <v>45709</v>
      </c>
      <c r="B245" s="5" t="s">
        <v>21</v>
      </c>
      <c r="C245" s="6" t="s">
        <v>110</v>
      </c>
      <c r="D245" s="12">
        <v>71</v>
      </c>
      <c r="E245" s="80" t="s">
        <v>65</v>
      </c>
      <c r="F245" s="7" t="s">
        <v>513</v>
      </c>
      <c r="G245" s="6" t="s">
        <v>514</v>
      </c>
      <c r="H245" s="6" t="s">
        <v>515</v>
      </c>
      <c r="I245" s="6" t="s">
        <v>516</v>
      </c>
      <c r="J245" s="6" t="s">
        <v>517</v>
      </c>
      <c r="K245" s="6" t="s">
        <v>200</v>
      </c>
      <c r="L245" s="8" t="s">
        <v>39</v>
      </c>
      <c r="M245" s="8" t="s">
        <v>40</v>
      </c>
    </row>
    <row r="246" spans="1:13" s="1" customFormat="1" ht="30" customHeight="1" x14ac:dyDescent="0.25">
      <c r="A246" s="9">
        <v>45709</v>
      </c>
      <c r="B246" s="5" t="s">
        <v>272</v>
      </c>
      <c r="C246" s="6" t="s">
        <v>110</v>
      </c>
      <c r="D246" s="6">
        <v>75</v>
      </c>
      <c r="E246" s="80" t="s">
        <v>74</v>
      </c>
      <c r="F246" s="6" t="s">
        <v>518</v>
      </c>
      <c r="G246" s="6" t="s">
        <v>519</v>
      </c>
      <c r="H246" s="6" t="s">
        <v>520</v>
      </c>
      <c r="I246" s="6" t="s">
        <v>435</v>
      </c>
      <c r="J246" s="6" t="s">
        <v>74</v>
      </c>
      <c r="K246" s="6"/>
      <c r="L246" s="8" t="s">
        <v>66</v>
      </c>
      <c r="M246" s="8" t="s">
        <v>66</v>
      </c>
    </row>
    <row r="247" spans="1:13" s="1" customFormat="1" ht="30" customHeight="1" x14ac:dyDescent="0.25">
      <c r="A247" s="9">
        <v>45709</v>
      </c>
      <c r="B247" s="5" t="s">
        <v>13</v>
      </c>
      <c r="C247" s="6" t="s">
        <v>110</v>
      </c>
      <c r="D247" s="12">
        <v>79</v>
      </c>
      <c r="E247" s="80" t="s">
        <v>216</v>
      </c>
      <c r="F247" s="7">
        <v>920790207</v>
      </c>
      <c r="G247" s="6" t="s">
        <v>521</v>
      </c>
      <c r="H247" s="6" t="s">
        <v>522</v>
      </c>
      <c r="I247" s="6" t="s">
        <v>523</v>
      </c>
      <c r="J247" s="7" t="s">
        <v>402</v>
      </c>
      <c r="K247" s="6" t="s">
        <v>200</v>
      </c>
      <c r="L247" s="8" t="s">
        <v>45</v>
      </c>
      <c r="M247" s="8" t="s">
        <v>40</v>
      </c>
    </row>
    <row r="248" spans="1:13" s="1" customFormat="1" ht="30" customHeight="1" x14ac:dyDescent="0.25">
      <c r="A248" s="9">
        <v>45709</v>
      </c>
      <c r="B248" s="5" t="s">
        <v>21</v>
      </c>
      <c r="C248" s="6" t="s">
        <v>110</v>
      </c>
      <c r="D248" s="6">
        <v>83</v>
      </c>
      <c r="E248" s="80" t="s">
        <v>431</v>
      </c>
      <c r="F248" s="6" t="s">
        <v>524</v>
      </c>
      <c r="G248" s="6" t="s">
        <v>525</v>
      </c>
      <c r="H248" s="6" t="s">
        <v>526</v>
      </c>
      <c r="I248" s="6" t="s">
        <v>258</v>
      </c>
      <c r="J248" s="6" t="s">
        <v>431</v>
      </c>
      <c r="K248" s="6"/>
      <c r="L248" s="8" t="s">
        <v>66</v>
      </c>
      <c r="M248" s="8" t="s">
        <v>66</v>
      </c>
    </row>
    <row r="249" spans="1:13" s="1" customFormat="1" ht="30" customHeight="1" x14ac:dyDescent="0.25">
      <c r="A249" s="9">
        <v>45709</v>
      </c>
      <c r="B249" s="5" t="s">
        <v>21</v>
      </c>
      <c r="C249" s="6" t="s">
        <v>110</v>
      </c>
      <c r="D249" s="12">
        <v>83</v>
      </c>
      <c r="E249" s="80" t="s">
        <v>430</v>
      </c>
      <c r="F249" s="7" t="s">
        <v>527</v>
      </c>
      <c r="G249" s="6" t="s">
        <v>528</v>
      </c>
      <c r="H249" s="6" t="s">
        <v>529</v>
      </c>
      <c r="I249" s="6" t="s">
        <v>276</v>
      </c>
      <c r="J249" s="6" t="s">
        <v>530</v>
      </c>
      <c r="K249" s="6" t="s">
        <v>531</v>
      </c>
      <c r="L249" s="8" t="s">
        <v>20</v>
      </c>
      <c r="M249" s="8" t="s">
        <v>40</v>
      </c>
    </row>
    <row r="250" spans="1:13" s="1" customFormat="1" ht="30" customHeight="1" x14ac:dyDescent="0.25">
      <c r="A250" s="9">
        <v>45709</v>
      </c>
      <c r="B250" s="5" t="s">
        <v>13</v>
      </c>
      <c r="C250" s="6" t="s">
        <v>110</v>
      </c>
      <c r="D250" s="6">
        <v>86</v>
      </c>
      <c r="E250" s="80" t="s">
        <v>532</v>
      </c>
      <c r="F250" s="6">
        <v>1620860007</v>
      </c>
      <c r="G250" s="6" t="s">
        <v>533</v>
      </c>
      <c r="H250" s="6" t="s">
        <v>534</v>
      </c>
      <c r="I250" s="6" t="s">
        <v>136</v>
      </c>
      <c r="J250" s="6" t="s">
        <v>532</v>
      </c>
      <c r="K250" s="23" t="s">
        <v>397</v>
      </c>
      <c r="L250" s="8" t="s">
        <v>45</v>
      </c>
      <c r="M250" s="8" t="s">
        <v>45</v>
      </c>
    </row>
    <row r="251" spans="1:13" s="1" customFormat="1" ht="30" customHeight="1" x14ac:dyDescent="0.25">
      <c r="A251" s="18">
        <v>45709</v>
      </c>
      <c r="B251" s="19" t="s">
        <v>21</v>
      </c>
      <c r="C251" s="19" t="s">
        <v>110</v>
      </c>
      <c r="D251" s="19">
        <v>87</v>
      </c>
      <c r="E251" s="79" t="s">
        <v>41</v>
      </c>
      <c r="F251" s="20" t="s">
        <v>535</v>
      </c>
      <c r="G251" s="20" t="s">
        <v>536</v>
      </c>
      <c r="H251" s="21" t="s">
        <v>537</v>
      </c>
      <c r="I251" s="20" t="s">
        <v>538</v>
      </c>
      <c r="J251" s="20" t="s">
        <v>539</v>
      </c>
      <c r="K251" s="20" t="s">
        <v>4171</v>
      </c>
      <c r="L251" s="8" t="s">
        <v>45</v>
      </c>
      <c r="M251" s="8" t="s">
        <v>40</v>
      </c>
    </row>
    <row r="252" spans="1:13" s="1" customFormat="1" ht="30" customHeight="1" x14ac:dyDescent="0.25">
      <c r="A252" s="9">
        <v>45709</v>
      </c>
      <c r="B252" s="5" t="s">
        <v>21</v>
      </c>
      <c r="C252" s="6" t="s">
        <v>110</v>
      </c>
      <c r="D252" s="12">
        <v>89</v>
      </c>
      <c r="E252" s="80" t="s">
        <v>129</v>
      </c>
      <c r="F252" s="7" t="s">
        <v>540</v>
      </c>
      <c r="G252" s="6" t="s">
        <v>541</v>
      </c>
      <c r="H252" s="6" t="s">
        <v>542</v>
      </c>
      <c r="I252" s="6" t="s">
        <v>136</v>
      </c>
      <c r="J252" s="6" t="s">
        <v>543</v>
      </c>
      <c r="K252" s="23"/>
      <c r="L252" s="8" t="s">
        <v>132</v>
      </c>
      <c r="M252" s="8" t="s">
        <v>73</v>
      </c>
    </row>
    <row r="253" spans="1:13" s="1" customFormat="1" ht="30" customHeight="1" x14ac:dyDescent="0.25">
      <c r="A253" s="9">
        <v>45709</v>
      </c>
      <c r="B253" s="5" t="s">
        <v>21</v>
      </c>
      <c r="C253" s="6" t="s">
        <v>110</v>
      </c>
      <c r="D253" s="12">
        <v>89</v>
      </c>
      <c r="E253" s="80" t="s">
        <v>544</v>
      </c>
      <c r="F253" s="7" t="s">
        <v>545</v>
      </c>
      <c r="G253" s="6" t="s">
        <v>546</v>
      </c>
      <c r="H253" s="6" t="s">
        <v>547</v>
      </c>
      <c r="I253" s="6" t="s">
        <v>388</v>
      </c>
      <c r="J253" s="7" t="s">
        <v>292</v>
      </c>
      <c r="K253" s="23" t="s">
        <v>200</v>
      </c>
      <c r="L253" s="8" t="s">
        <v>132</v>
      </c>
      <c r="M253" s="8" t="s">
        <v>40</v>
      </c>
    </row>
    <row r="254" spans="1:13" s="1" customFormat="1" ht="30" customHeight="1" x14ac:dyDescent="0.25">
      <c r="A254" s="9">
        <v>45709</v>
      </c>
      <c r="B254" s="5" t="s">
        <v>21</v>
      </c>
      <c r="C254" s="6" t="s">
        <v>110</v>
      </c>
      <c r="D254" s="12">
        <v>91</v>
      </c>
      <c r="E254" s="80" t="s">
        <v>68</v>
      </c>
      <c r="F254" s="7" t="s">
        <v>548</v>
      </c>
      <c r="G254" s="6" t="s">
        <v>549</v>
      </c>
      <c r="H254" s="6" t="s">
        <v>550</v>
      </c>
      <c r="I254" s="6" t="s">
        <v>551</v>
      </c>
      <c r="J254" s="7" t="s">
        <v>402</v>
      </c>
      <c r="K254" s="6" t="s">
        <v>228</v>
      </c>
      <c r="L254" s="8" t="s">
        <v>73</v>
      </c>
      <c r="M254" s="8" t="s">
        <v>40</v>
      </c>
    </row>
    <row r="255" spans="1:13" s="1" customFormat="1" ht="30" customHeight="1" x14ac:dyDescent="0.25">
      <c r="A255" s="9">
        <v>45709</v>
      </c>
      <c r="B255" s="4" t="s">
        <v>32</v>
      </c>
      <c r="C255" s="4" t="s">
        <v>110</v>
      </c>
      <c r="D255" s="4">
        <v>92</v>
      </c>
      <c r="E255" s="10" t="s">
        <v>552</v>
      </c>
      <c r="F255" s="16" t="s">
        <v>553</v>
      </c>
      <c r="G255" s="16" t="s">
        <v>554</v>
      </c>
      <c r="H255" s="7" t="s">
        <v>555</v>
      </c>
      <c r="I255" s="16" t="s">
        <v>556</v>
      </c>
      <c r="J255" s="16" t="s">
        <v>557</v>
      </c>
      <c r="K255" s="16" t="s">
        <v>158</v>
      </c>
      <c r="L255" s="8" t="s">
        <v>66</v>
      </c>
      <c r="M255" s="8" t="s">
        <v>314</v>
      </c>
    </row>
    <row r="256" spans="1:13" s="1" customFormat="1" ht="30" customHeight="1" x14ac:dyDescent="0.25">
      <c r="A256" s="9">
        <v>45709</v>
      </c>
      <c r="B256" s="5" t="s">
        <v>13</v>
      </c>
      <c r="C256" s="6" t="s">
        <v>110</v>
      </c>
      <c r="D256" s="6">
        <v>92</v>
      </c>
      <c r="E256" s="10" t="s">
        <v>558</v>
      </c>
      <c r="F256" s="7" t="s">
        <v>559</v>
      </c>
      <c r="G256" s="6" t="s">
        <v>560</v>
      </c>
      <c r="H256" s="7" t="s">
        <v>561</v>
      </c>
      <c r="I256" s="6" t="s">
        <v>258</v>
      </c>
      <c r="J256" s="6" t="s">
        <v>558</v>
      </c>
      <c r="K256" s="6"/>
      <c r="L256" s="8" t="s">
        <v>66</v>
      </c>
      <c r="M256" s="8" t="s">
        <v>66</v>
      </c>
    </row>
    <row r="257" spans="1:13" s="1" customFormat="1" ht="30" customHeight="1" x14ac:dyDescent="0.25">
      <c r="A257" s="9">
        <v>45709</v>
      </c>
      <c r="B257" s="5" t="s">
        <v>21</v>
      </c>
      <c r="C257" s="6" t="s">
        <v>110</v>
      </c>
      <c r="D257" s="12">
        <v>92</v>
      </c>
      <c r="E257" s="10" t="s">
        <v>74</v>
      </c>
      <c r="F257" s="7" t="s">
        <v>562</v>
      </c>
      <c r="G257" s="6" t="s">
        <v>563</v>
      </c>
      <c r="H257" s="6" t="s">
        <v>564</v>
      </c>
      <c r="I257" s="6" t="s">
        <v>444</v>
      </c>
      <c r="J257" s="6" t="s">
        <v>324</v>
      </c>
      <c r="K257" s="6" t="s">
        <v>397</v>
      </c>
      <c r="L257" s="8" t="s">
        <v>66</v>
      </c>
      <c r="M257" s="8" t="s">
        <v>73</v>
      </c>
    </row>
    <row r="258" spans="1:13" s="1" customFormat="1" ht="30" customHeight="1" x14ac:dyDescent="0.25">
      <c r="A258" s="9">
        <v>45709</v>
      </c>
      <c r="B258" s="5" t="s">
        <v>21</v>
      </c>
      <c r="C258" s="6" t="s">
        <v>110</v>
      </c>
      <c r="D258" s="12">
        <v>92</v>
      </c>
      <c r="E258" s="10" t="s">
        <v>74</v>
      </c>
      <c r="F258" s="7" t="s">
        <v>565</v>
      </c>
      <c r="G258" s="6" t="s">
        <v>566</v>
      </c>
      <c r="H258" s="6" t="s">
        <v>567</v>
      </c>
      <c r="I258" s="6" t="s">
        <v>435</v>
      </c>
      <c r="J258" s="6" t="s">
        <v>324</v>
      </c>
      <c r="K258" s="6"/>
      <c r="L258" s="8" t="s">
        <v>66</v>
      </c>
      <c r="M258" s="8" t="s">
        <v>73</v>
      </c>
    </row>
    <row r="259" spans="1:13" s="1" customFormat="1" ht="30" customHeight="1" x14ac:dyDescent="0.25">
      <c r="A259" s="9">
        <v>45709</v>
      </c>
      <c r="B259" s="5" t="s">
        <v>21</v>
      </c>
      <c r="C259" s="6" t="s">
        <v>110</v>
      </c>
      <c r="D259" s="12">
        <v>971</v>
      </c>
      <c r="E259" s="10" t="s">
        <v>568</v>
      </c>
      <c r="F259" s="7">
        <v>1139710028</v>
      </c>
      <c r="G259" s="6" t="s">
        <v>569</v>
      </c>
      <c r="H259" s="6" t="s">
        <v>570</v>
      </c>
      <c r="I259" s="6" t="s">
        <v>444</v>
      </c>
      <c r="J259" s="6" t="s">
        <v>287</v>
      </c>
      <c r="K259" s="6"/>
      <c r="L259" s="8" t="s">
        <v>571</v>
      </c>
      <c r="M259" s="8" t="s">
        <v>92</v>
      </c>
    </row>
    <row r="260" spans="1:13" s="1" customFormat="1" ht="30" customHeight="1" x14ac:dyDescent="0.25">
      <c r="A260" s="9">
        <v>45709</v>
      </c>
      <c r="B260" s="5" t="s">
        <v>21</v>
      </c>
      <c r="C260" s="6" t="s">
        <v>110</v>
      </c>
      <c r="D260" s="12" t="s">
        <v>572</v>
      </c>
      <c r="E260" s="10" t="s">
        <v>393</v>
      </c>
      <c r="F260" s="7">
        <v>1036130030</v>
      </c>
      <c r="G260" s="6" t="s">
        <v>573</v>
      </c>
      <c r="H260" s="6" t="s">
        <v>574</v>
      </c>
      <c r="I260" s="6" t="s">
        <v>136</v>
      </c>
      <c r="J260" s="6" t="s">
        <v>575</v>
      </c>
      <c r="K260" s="6"/>
      <c r="L260" s="8" t="s">
        <v>20</v>
      </c>
      <c r="M260" s="8" t="s">
        <v>425</v>
      </c>
    </row>
    <row r="261" spans="1:13" s="1" customFormat="1" ht="30" customHeight="1" x14ac:dyDescent="0.25">
      <c r="A261" s="9">
        <v>45709</v>
      </c>
      <c r="B261" s="5" t="s">
        <v>13</v>
      </c>
      <c r="C261" s="6" t="s">
        <v>293</v>
      </c>
      <c r="D261" s="6">
        <v>13</v>
      </c>
      <c r="E261" s="10" t="s">
        <v>576</v>
      </c>
      <c r="F261" s="6" t="s">
        <v>577</v>
      </c>
      <c r="G261" s="6" t="s">
        <v>578</v>
      </c>
      <c r="H261" s="6" t="s">
        <v>579</v>
      </c>
      <c r="I261" s="7" t="s">
        <v>580</v>
      </c>
      <c r="J261" s="6" t="s">
        <v>581</v>
      </c>
      <c r="K261" s="6"/>
      <c r="L261" s="8" t="s">
        <v>20</v>
      </c>
      <c r="M261" s="8" t="s">
        <v>40</v>
      </c>
    </row>
    <row r="262" spans="1:13" s="1" customFormat="1" ht="30" customHeight="1" x14ac:dyDescent="0.25">
      <c r="A262" s="9">
        <v>45709</v>
      </c>
      <c r="B262" s="5" t="s">
        <v>32</v>
      </c>
      <c r="C262" s="6" t="s">
        <v>1998</v>
      </c>
      <c r="D262" s="12">
        <v>87</v>
      </c>
      <c r="E262" s="10" t="s">
        <v>41</v>
      </c>
      <c r="F262" s="7" t="s">
        <v>582</v>
      </c>
      <c r="G262" s="6" t="s">
        <v>583</v>
      </c>
      <c r="H262" s="6" t="s">
        <v>584</v>
      </c>
      <c r="I262" s="6" t="s">
        <v>585</v>
      </c>
      <c r="J262" s="7" t="s">
        <v>402</v>
      </c>
      <c r="K262" s="6" t="s">
        <v>586</v>
      </c>
      <c r="L262" s="8" t="s">
        <v>45</v>
      </c>
      <c r="M262" s="8" t="s">
        <v>40</v>
      </c>
    </row>
    <row r="263" spans="1:13" s="1" customFormat="1" ht="30" customHeight="1" x14ac:dyDescent="0.25">
      <c r="A263" s="9">
        <v>45702</v>
      </c>
      <c r="B263" s="5" t="s">
        <v>21</v>
      </c>
      <c r="C263" s="6" t="s">
        <v>14</v>
      </c>
      <c r="D263" s="12">
        <v>4</v>
      </c>
      <c r="E263" s="10" t="s">
        <v>587</v>
      </c>
      <c r="F263" s="7" t="s">
        <v>588</v>
      </c>
      <c r="G263" s="7" t="s">
        <v>589</v>
      </c>
      <c r="H263" s="6" t="s">
        <v>590</v>
      </c>
      <c r="I263" s="6" t="s">
        <v>280</v>
      </c>
      <c r="J263" s="6" t="s">
        <v>587</v>
      </c>
      <c r="K263" s="6" t="s">
        <v>591</v>
      </c>
      <c r="L263" s="8" t="s">
        <v>20</v>
      </c>
      <c r="M263" s="8" t="s">
        <v>20</v>
      </c>
    </row>
    <row r="264" spans="1:13" s="1" customFormat="1" ht="30" customHeight="1" x14ac:dyDescent="0.25">
      <c r="A264" s="9">
        <v>45702</v>
      </c>
      <c r="B264" s="5" t="s">
        <v>21</v>
      </c>
      <c r="C264" s="6" t="s">
        <v>14</v>
      </c>
      <c r="D264" s="12">
        <v>13</v>
      </c>
      <c r="E264" s="10" t="s">
        <v>74</v>
      </c>
      <c r="F264" s="7" t="s">
        <v>592</v>
      </c>
      <c r="G264" s="7" t="s">
        <v>593</v>
      </c>
      <c r="H264" s="6" t="s">
        <v>594</v>
      </c>
      <c r="I264" s="6" t="s">
        <v>328</v>
      </c>
      <c r="J264" s="6" t="s">
        <v>74</v>
      </c>
      <c r="K264" s="6"/>
      <c r="L264" s="8" t="s">
        <v>66</v>
      </c>
      <c r="M264" s="8" t="s">
        <v>66</v>
      </c>
    </row>
    <row r="265" spans="1:13" s="1" customFormat="1" ht="30" customHeight="1" x14ac:dyDescent="0.25">
      <c r="A265" s="9">
        <v>45702</v>
      </c>
      <c r="B265" s="5" t="s">
        <v>21</v>
      </c>
      <c r="C265" s="6" t="s">
        <v>14</v>
      </c>
      <c r="D265" s="12">
        <v>13</v>
      </c>
      <c r="E265" s="10" t="s">
        <v>15</v>
      </c>
      <c r="F265" s="7">
        <v>1734130013</v>
      </c>
      <c r="G265" s="7" t="s">
        <v>595</v>
      </c>
      <c r="H265" s="6" t="s">
        <v>596</v>
      </c>
      <c r="I265" s="6" t="s">
        <v>78</v>
      </c>
      <c r="J265" s="6" t="s">
        <v>597</v>
      </c>
      <c r="K265" s="6"/>
      <c r="L265" s="8" t="s">
        <v>20</v>
      </c>
      <c r="M265" s="8" t="s">
        <v>20</v>
      </c>
    </row>
    <row r="266" spans="1:13" s="1" customFormat="1" ht="30" customHeight="1" x14ac:dyDescent="0.25">
      <c r="A266" s="9">
        <v>45702</v>
      </c>
      <c r="B266" s="5" t="s">
        <v>21</v>
      </c>
      <c r="C266" s="6" t="s">
        <v>14</v>
      </c>
      <c r="D266" s="12">
        <v>27</v>
      </c>
      <c r="E266" s="10" t="s">
        <v>366</v>
      </c>
      <c r="F266" s="7" t="s">
        <v>598</v>
      </c>
      <c r="G266" s="7" t="s">
        <v>599</v>
      </c>
      <c r="H266" s="6" t="s">
        <v>600</v>
      </c>
      <c r="I266" s="6" t="s">
        <v>258</v>
      </c>
      <c r="J266" s="6" t="s">
        <v>366</v>
      </c>
      <c r="K266" s="6" t="s">
        <v>591</v>
      </c>
      <c r="L266" s="8" t="s">
        <v>31</v>
      </c>
      <c r="M266" s="8" t="s">
        <v>31</v>
      </c>
    </row>
    <row r="267" spans="1:13" s="1" customFormat="1" ht="30" customHeight="1" x14ac:dyDescent="0.25">
      <c r="A267" s="9">
        <v>45702</v>
      </c>
      <c r="B267" s="5" t="s">
        <v>32</v>
      </c>
      <c r="C267" s="6" t="s">
        <v>14</v>
      </c>
      <c r="D267" s="6">
        <v>33</v>
      </c>
      <c r="E267" s="10" t="s">
        <v>41</v>
      </c>
      <c r="F267" s="6" t="s">
        <v>601</v>
      </c>
      <c r="G267" s="7" t="s">
        <v>602</v>
      </c>
      <c r="H267" s="6" t="s">
        <v>603</v>
      </c>
      <c r="I267" s="7" t="s">
        <v>604</v>
      </c>
      <c r="J267" s="6" t="s">
        <v>605</v>
      </c>
      <c r="K267" s="6" t="s">
        <v>606</v>
      </c>
      <c r="L267" s="8" t="s">
        <v>45</v>
      </c>
      <c r="M267" s="8" t="s">
        <v>40</v>
      </c>
    </row>
    <row r="268" spans="1:13" s="1" customFormat="1" ht="30" customHeight="1" x14ac:dyDescent="0.25">
      <c r="A268" s="9">
        <v>45702</v>
      </c>
      <c r="B268" s="5" t="s">
        <v>21</v>
      </c>
      <c r="C268" s="6" t="s">
        <v>14</v>
      </c>
      <c r="D268" s="12">
        <v>34</v>
      </c>
      <c r="E268" s="10" t="s">
        <v>308</v>
      </c>
      <c r="F268" s="7">
        <v>939110112</v>
      </c>
      <c r="G268" s="7" t="s">
        <v>607</v>
      </c>
      <c r="H268" s="6" t="s">
        <v>608</v>
      </c>
      <c r="I268" s="6" t="s">
        <v>318</v>
      </c>
      <c r="J268" s="6" t="s">
        <v>308</v>
      </c>
      <c r="K268" s="6" t="s">
        <v>609</v>
      </c>
      <c r="L268" s="8" t="s">
        <v>20</v>
      </c>
      <c r="M268" s="8" t="s">
        <v>40</v>
      </c>
    </row>
    <row r="269" spans="1:13" s="1" customFormat="1" ht="30" customHeight="1" x14ac:dyDescent="0.25">
      <c r="A269" s="76">
        <v>45702</v>
      </c>
      <c r="B269" s="76" t="s">
        <v>21</v>
      </c>
      <c r="C269" s="77" t="s">
        <v>14</v>
      </c>
      <c r="D269" s="77">
        <v>40</v>
      </c>
      <c r="E269" s="77" t="s">
        <v>610</v>
      </c>
      <c r="F269" s="77">
        <v>920400024</v>
      </c>
      <c r="G269" s="77" t="s">
        <v>611</v>
      </c>
      <c r="H269" s="77" t="s">
        <v>612</v>
      </c>
      <c r="I269" s="77" t="s">
        <v>78</v>
      </c>
      <c r="J269" s="77" t="s">
        <v>610</v>
      </c>
      <c r="K269" s="78" t="s">
        <v>334</v>
      </c>
      <c r="L269" s="8" t="s">
        <v>45</v>
      </c>
      <c r="M269" s="8" t="s">
        <v>45</v>
      </c>
    </row>
    <row r="270" spans="1:13" s="1" customFormat="1" ht="30" customHeight="1" x14ac:dyDescent="0.25">
      <c r="A270" s="9">
        <v>45702</v>
      </c>
      <c r="B270" s="5" t="s">
        <v>21</v>
      </c>
      <c r="C270" s="6" t="s">
        <v>14</v>
      </c>
      <c r="D270" s="12">
        <v>46</v>
      </c>
      <c r="E270" s="10" t="s">
        <v>204</v>
      </c>
      <c r="F270" s="7">
        <v>920460061</v>
      </c>
      <c r="G270" s="7" t="s">
        <v>613</v>
      </c>
      <c r="H270" s="6" t="s">
        <v>614</v>
      </c>
      <c r="I270" s="6" t="s">
        <v>615</v>
      </c>
      <c r="J270" s="6" t="s">
        <v>204</v>
      </c>
      <c r="K270" s="6"/>
      <c r="L270" s="8" t="s">
        <v>115</v>
      </c>
      <c r="M270" s="8" t="s">
        <v>115</v>
      </c>
    </row>
    <row r="271" spans="1:13" s="1" customFormat="1" ht="30" customHeight="1" x14ac:dyDescent="0.25">
      <c r="A271" s="9">
        <v>45702</v>
      </c>
      <c r="B271" s="5" t="s">
        <v>21</v>
      </c>
      <c r="C271" s="6" t="s">
        <v>14</v>
      </c>
      <c r="D271" s="12">
        <v>51</v>
      </c>
      <c r="E271" s="10" t="s">
        <v>46</v>
      </c>
      <c r="F271" s="7" t="s">
        <v>616</v>
      </c>
      <c r="G271" s="7" t="s">
        <v>617</v>
      </c>
      <c r="H271" s="6" t="s">
        <v>618</v>
      </c>
      <c r="I271" s="6" t="s">
        <v>444</v>
      </c>
      <c r="J271" s="6" t="s">
        <v>619</v>
      </c>
      <c r="K271" s="6" t="s">
        <v>591</v>
      </c>
      <c r="L271" s="8" t="s">
        <v>50</v>
      </c>
      <c r="M271" s="8" t="s">
        <v>50</v>
      </c>
    </row>
    <row r="272" spans="1:13" s="1" customFormat="1" ht="30" customHeight="1" x14ac:dyDescent="0.25">
      <c r="A272" s="9">
        <v>45702</v>
      </c>
      <c r="B272" s="5" t="s">
        <v>21</v>
      </c>
      <c r="C272" s="6" t="s">
        <v>14</v>
      </c>
      <c r="D272" s="12">
        <v>70</v>
      </c>
      <c r="E272" s="10" t="s">
        <v>247</v>
      </c>
      <c r="F272" s="7">
        <v>1720700001</v>
      </c>
      <c r="G272" s="7" t="s">
        <v>620</v>
      </c>
      <c r="H272" s="6" t="s">
        <v>621</v>
      </c>
      <c r="I272" s="6" t="s">
        <v>622</v>
      </c>
      <c r="J272" s="6" t="s">
        <v>129</v>
      </c>
      <c r="K272" s="6"/>
      <c r="L272" s="8" t="s">
        <v>132</v>
      </c>
      <c r="M272" s="8" t="s">
        <v>132</v>
      </c>
    </row>
    <row r="273" spans="1:13" s="1" customFormat="1" ht="30" customHeight="1" x14ac:dyDescent="0.25">
      <c r="A273" s="9">
        <v>45702</v>
      </c>
      <c r="B273" s="5" t="s">
        <v>21</v>
      </c>
      <c r="C273" s="6" t="s">
        <v>14</v>
      </c>
      <c r="D273" s="12">
        <v>75</v>
      </c>
      <c r="E273" s="10" t="s">
        <v>68</v>
      </c>
      <c r="F273" s="14" t="s">
        <v>623</v>
      </c>
      <c r="G273" s="10" t="s">
        <v>624</v>
      </c>
      <c r="H273" s="6" t="s">
        <v>625</v>
      </c>
      <c r="I273" s="6" t="s">
        <v>280</v>
      </c>
      <c r="J273" s="7" t="s">
        <v>324</v>
      </c>
      <c r="K273" s="6" t="s">
        <v>626</v>
      </c>
      <c r="L273" s="8" t="s">
        <v>73</v>
      </c>
      <c r="M273" s="8" t="s">
        <v>73</v>
      </c>
    </row>
    <row r="274" spans="1:13" s="1" customFormat="1" ht="30" customHeight="1" x14ac:dyDescent="0.25">
      <c r="A274" s="9">
        <v>45702</v>
      </c>
      <c r="B274" s="5" t="s">
        <v>21</v>
      </c>
      <c r="C274" s="6" t="s">
        <v>14</v>
      </c>
      <c r="D274" s="12">
        <v>80</v>
      </c>
      <c r="E274" s="10" t="s">
        <v>627</v>
      </c>
      <c r="F274" s="7" t="s">
        <v>628</v>
      </c>
      <c r="G274" s="7" t="s">
        <v>629</v>
      </c>
      <c r="H274" s="6" t="s">
        <v>630</v>
      </c>
      <c r="I274" s="6" t="s">
        <v>631</v>
      </c>
      <c r="J274" s="6" t="s">
        <v>627</v>
      </c>
      <c r="K274" s="6"/>
      <c r="L274" s="8" t="s">
        <v>57</v>
      </c>
      <c r="M274" s="8" t="s">
        <v>57</v>
      </c>
    </row>
    <row r="275" spans="1:13" s="1" customFormat="1" ht="30" customHeight="1" x14ac:dyDescent="0.25">
      <c r="A275" s="9">
        <v>45702</v>
      </c>
      <c r="B275" s="5" t="s">
        <v>21</v>
      </c>
      <c r="C275" s="6" t="s">
        <v>14</v>
      </c>
      <c r="D275" s="12">
        <v>86</v>
      </c>
      <c r="E275" s="10" t="s">
        <v>41</v>
      </c>
      <c r="F275" s="7" t="s">
        <v>632</v>
      </c>
      <c r="G275" s="7" t="s">
        <v>633</v>
      </c>
      <c r="H275" s="6" t="s">
        <v>634</v>
      </c>
      <c r="I275" s="6" t="s">
        <v>328</v>
      </c>
      <c r="J275" s="6" t="s">
        <v>635</v>
      </c>
      <c r="K275" s="6"/>
      <c r="L275" s="8" t="s">
        <v>45</v>
      </c>
      <c r="M275" s="8" t="s">
        <v>45</v>
      </c>
    </row>
    <row r="276" spans="1:13" s="1" customFormat="1" ht="30" customHeight="1" x14ac:dyDescent="0.25">
      <c r="A276" s="9">
        <v>45702</v>
      </c>
      <c r="B276" s="5" t="s">
        <v>272</v>
      </c>
      <c r="C276" s="6" t="s">
        <v>14</v>
      </c>
      <c r="D276" s="6">
        <v>92</v>
      </c>
      <c r="E276" s="10" t="s">
        <v>72</v>
      </c>
      <c r="F276" s="6" t="s">
        <v>636</v>
      </c>
      <c r="G276" s="7" t="s">
        <v>637</v>
      </c>
      <c r="H276" s="6" t="s">
        <v>638</v>
      </c>
      <c r="I276" s="7" t="s">
        <v>78</v>
      </c>
      <c r="J276" s="6" t="s">
        <v>639</v>
      </c>
      <c r="K276" s="6" t="s">
        <v>313</v>
      </c>
      <c r="L276" s="8" t="s">
        <v>66</v>
      </c>
      <c r="M276" s="8" t="s">
        <v>40</v>
      </c>
    </row>
    <row r="277" spans="1:13" s="1" customFormat="1" ht="30" customHeight="1" x14ac:dyDescent="0.25">
      <c r="A277" s="9">
        <v>45702</v>
      </c>
      <c r="B277" s="5" t="s">
        <v>272</v>
      </c>
      <c r="C277" s="6" t="s">
        <v>14</v>
      </c>
      <c r="D277" s="6">
        <v>92</v>
      </c>
      <c r="E277" s="10" t="s">
        <v>552</v>
      </c>
      <c r="F277" s="6" t="s">
        <v>640</v>
      </c>
      <c r="G277" s="7" t="s">
        <v>641</v>
      </c>
      <c r="H277" s="6" t="s">
        <v>642</v>
      </c>
      <c r="I277" s="7" t="s">
        <v>318</v>
      </c>
      <c r="J277" s="6" t="s">
        <v>393</v>
      </c>
      <c r="K277" s="6" t="s">
        <v>105</v>
      </c>
      <c r="L277" s="8" t="s">
        <v>66</v>
      </c>
      <c r="M277" s="8" t="s">
        <v>20</v>
      </c>
    </row>
    <row r="278" spans="1:13" s="1" customFormat="1" ht="30" customHeight="1" x14ac:dyDescent="0.25">
      <c r="A278" s="9">
        <v>45702</v>
      </c>
      <c r="B278" s="5" t="s">
        <v>21</v>
      </c>
      <c r="C278" s="6" t="s">
        <v>14</v>
      </c>
      <c r="D278" s="12">
        <v>92</v>
      </c>
      <c r="E278" s="10" t="s">
        <v>348</v>
      </c>
      <c r="F278" s="7" t="s">
        <v>643</v>
      </c>
      <c r="G278" s="7" t="s">
        <v>644</v>
      </c>
      <c r="H278" s="6" t="s">
        <v>645</v>
      </c>
      <c r="I278" s="6" t="s">
        <v>19</v>
      </c>
      <c r="J278" s="6" t="s">
        <v>72</v>
      </c>
      <c r="K278" s="6"/>
      <c r="L278" s="8" t="s">
        <v>66</v>
      </c>
      <c r="M278" s="8" t="s">
        <v>66</v>
      </c>
    </row>
    <row r="279" spans="1:13" s="1" customFormat="1" ht="30" customHeight="1" x14ac:dyDescent="0.25">
      <c r="A279" s="9">
        <v>45702</v>
      </c>
      <c r="B279" s="5" t="s">
        <v>21</v>
      </c>
      <c r="C279" s="6" t="s">
        <v>14</v>
      </c>
      <c r="D279" s="12">
        <v>92</v>
      </c>
      <c r="E279" s="10" t="s">
        <v>74</v>
      </c>
      <c r="F279" s="7" t="s">
        <v>646</v>
      </c>
      <c r="G279" s="7" t="s">
        <v>647</v>
      </c>
      <c r="H279" s="6" t="s">
        <v>648</v>
      </c>
      <c r="I279" s="6" t="s">
        <v>649</v>
      </c>
      <c r="J279" s="6"/>
      <c r="K279" s="6"/>
      <c r="L279" s="8" t="s">
        <v>66</v>
      </c>
      <c r="M279" s="8" t="s">
        <v>66</v>
      </c>
    </row>
    <row r="280" spans="1:13" s="1" customFormat="1" ht="30" customHeight="1" x14ac:dyDescent="0.25">
      <c r="A280" s="9">
        <v>45702</v>
      </c>
      <c r="B280" s="5" t="s">
        <v>21</v>
      </c>
      <c r="C280" s="6" t="s">
        <v>14</v>
      </c>
      <c r="D280" s="12">
        <v>92</v>
      </c>
      <c r="E280" s="10" t="s">
        <v>74</v>
      </c>
      <c r="F280" s="7" t="s">
        <v>650</v>
      </c>
      <c r="G280" s="7" t="s">
        <v>651</v>
      </c>
      <c r="H280" s="6" t="s">
        <v>652</v>
      </c>
      <c r="I280" s="6" t="s">
        <v>258</v>
      </c>
      <c r="J280" s="6" t="s">
        <v>74</v>
      </c>
      <c r="K280" s="6" t="s">
        <v>591</v>
      </c>
      <c r="L280" s="8" t="s">
        <v>66</v>
      </c>
      <c r="M280" s="8" t="s">
        <v>66</v>
      </c>
    </row>
    <row r="281" spans="1:13" s="1" customFormat="1" ht="30" customHeight="1" x14ac:dyDescent="0.25">
      <c r="A281" s="9">
        <v>45702</v>
      </c>
      <c r="B281" s="5" t="s">
        <v>21</v>
      </c>
      <c r="C281" s="6" t="s">
        <v>14</v>
      </c>
      <c r="D281" s="12">
        <v>92</v>
      </c>
      <c r="E281" s="10" t="s">
        <v>74</v>
      </c>
      <c r="F281" s="7" t="s">
        <v>653</v>
      </c>
      <c r="G281" s="7" t="s">
        <v>654</v>
      </c>
      <c r="H281" s="6" t="s">
        <v>655</v>
      </c>
      <c r="I281" s="6" t="s">
        <v>328</v>
      </c>
      <c r="J281" s="6" t="s">
        <v>74</v>
      </c>
      <c r="K281" s="6"/>
      <c r="L281" s="8" t="s">
        <v>66</v>
      </c>
      <c r="M281" s="8" t="s">
        <v>66</v>
      </c>
    </row>
    <row r="282" spans="1:13" s="1" customFormat="1" ht="30" customHeight="1" x14ac:dyDescent="0.25">
      <c r="A282" s="9">
        <v>45702</v>
      </c>
      <c r="B282" s="5" t="s">
        <v>21</v>
      </c>
      <c r="C282" s="6" t="s">
        <v>14</v>
      </c>
      <c r="D282" s="12">
        <v>92</v>
      </c>
      <c r="E282" s="10" t="s">
        <v>348</v>
      </c>
      <c r="F282" s="7" t="s">
        <v>656</v>
      </c>
      <c r="G282" s="7" t="s">
        <v>657</v>
      </c>
      <c r="H282" s="6" t="s">
        <v>658</v>
      </c>
      <c r="I282" s="6" t="s">
        <v>318</v>
      </c>
      <c r="J282" s="6" t="s">
        <v>348</v>
      </c>
      <c r="K282" s="6"/>
      <c r="L282" s="8" t="s">
        <v>66</v>
      </c>
      <c r="M282" s="8" t="s">
        <v>66</v>
      </c>
    </row>
    <row r="283" spans="1:13" s="1" customFormat="1" ht="30" customHeight="1" x14ac:dyDescent="0.25">
      <c r="A283" s="9">
        <v>45702</v>
      </c>
      <c r="B283" s="5" t="s">
        <v>21</v>
      </c>
      <c r="C283" s="6" t="s">
        <v>14</v>
      </c>
      <c r="D283" s="12">
        <v>94</v>
      </c>
      <c r="E283" s="10" t="s">
        <v>68</v>
      </c>
      <c r="F283" s="7">
        <v>1054752548</v>
      </c>
      <c r="G283" s="7" t="s">
        <v>659</v>
      </c>
      <c r="H283" s="6" t="s">
        <v>660</v>
      </c>
      <c r="I283" s="6" t="s">
        <v>444</v>
      </c>
      <c r="J283" s="6" t="s">
        <v>324</v>
      </c>
      <c r="K283" s="6" t="s">
        <v>661</v>
      </c>
      <c r="L283" s="8" t="s">
        <v>73</v>
      </c>
      <c r="M283" s="8" t="s">
        <v>73</v>
      </c>
    </row>
    <row r="284" spans="1:13" s="1" customFormat="1" ht="30" customHeight="1" x14ac:dyDescent="0.25">
      <c r="A284" s="9">
        <v>45702</v>
      </c>
      <c r="B284" s="5" t="s">
        <v>21</v>
      </c>
      <c r="C284" s="6" t="s">
        <v>14</v>
      </c>
      <c r="D284" s="12">
        <v>94</v>
      </c>
      <c r="E284" s="10" t="s">
        <v>68</v>
      </c>
      <c r="F284" s="7" t="s">
        <v>662</v>
      </c>
      <c r="G284" s="7" t="s">
        <v>663</v>
      </c>
      <c r="H284" s="6" t="s">
        <v>664</v>
      </c>
      <c r="I284" s="6" t="s">
        <v>444</v>
      </c>
      <c r="J284" s="6" t="s">
        <v>543</v>
      </c>
      <c r="K284" s="6" t="s">
        <v>661</v>
      </c>
      <c r="L284" s="8" t="s">
        <v>73</v>
      </c>
      <c r="M284" s="8" t="s">
        <v>73</v>
      </c>
    </row>
    <row r="285" spans="1:13" s="1" customFormat="1" ht="30" customHeight="1" x14ac:dyDescent="0.25">
      <c r="A285" s="9">
        <v>45702</v>
      </c>
      <c r="B285" s="5" t="s">
        <v>21</v>
      </c>
      <c r="C285" s="6" t="s">
        <v>14</v>
      </c>
      <c r="D285" s="12">
        <v>971</v>
      </c>
      <c r="E285" s="10" t="s">
        <v>568</v>
      </c>
      <c r="F285" s="7">
        <v>1939710005</v>
      </c>
      <c r="G285" s="7" t="s">
        <v>665</v>
      </c>
      <c r="H285" s="6" t="s">
        <v>666</v>
      </c>
      <c r="I285" s="6" t="s">
        <v>444</v>
      </c>
      <c r="J285" s="6" t="s">
        <v>568</v>
      </c>
      <c r="K285" s="6" t="s">
        <v>661</v>
      </c>
      <c r="L285" s="8" t="s">
        <v>571</v>
      </c>
      <c r="M285" s="8" t="s">
        <v>571</v>
      </c>
    </row>
    <row r="286" spans="1:13" s="1" customFormat="1" ht="30" customHeight="1" x14ac:dyDescent="0.25">
      <c r="A286" s="9">
        <v>45702</v>
      </c>
      <c r="B286" s="5" t="s">
        <v>21</v>
      </c>
      <c r="C286" s="6" t="s">
        <v>14</v>
      </c>
      <c r="D286" s="12">
        <v>971</v>
      </c>
      <c r="E286" s="10" t="s">
        <v>568</v>
      </c>
      <c r="F286" s="7" t="s">
        <v>667</v>
      </c>
      <c r="G286" s="7" t="s">
        <v>668</v>
      </c>
      <c r="H286" s="6" t="s">
        <v>669</v>
      </c>
      <c r="I286" s="6" t="s">
        <v>19</v>
      </c>
      <c r="J286" s="6" t="s">
        <v>177</v>
      </c>
      <c r="K286" s="6" t="s">
        <v>260</v>
      </c>
      <c r="L286" s="8" t="s">
        <v>571</v>
      </c>
      <c r="M286" s="8" t="s">
        <v>40</v>
      </c>
    </row>
    <row r="287" spans="1:13" s="1" customFormat="1" ht="30" customHeight="1" x14ac:dyDescent="0.25">
      <c r="A287" s="76">
        <v>45702</v>
      </c>
      <c r="B287" s="76" t="s">
        <v>21</v>
      </c>
      <c r="C287" s="77" t="s">
        <v>14</v>
      </c>
      <c r="D287" s="77">
        <v>972</v>
      </c>
      <c r="E287" s="77" t="s">
        <v>79</v>
      </c>
      <c r="F287" s="77" t="s">
        <v>670</v>
      </c>
      <c r="G287" s="77" t="s">
        <v>671</v>
      </c>
      <c r="H287" s="77" t="s">
        <v>82</v>
      </c>
      <c r="I287" s="77" t="s">
        <v>19</v>
      </c>
      <c r="J287" s="77" t="s">
        <v>79</v>
      </c>
      <c r="K287" s="78" t="s">
        <v>334</v>
      </c>
      <c r="L287" s="8" t="s">
        <v>84</v>
      </c>
      <c r="M287" s="8" t="s">
        <v>84</v>
      </c>
    </row>
    <row r="288" spans="1:13" s="1" customFormat="1" ht="30" customHeight="1" x14ac:dyDescent="0.25">
      <c r="A288" s="9">
        <v>45702</v>
      </c>
      <c r="B288" s="5" t="s">
        <v>13</v>
      </c>
      <c r="C288" s="6" t="s">
        <v>14</v>
      </c>
      <c r="D288" s="6">
        <v>973</v>
      </c>
      <c r="E288" s="10" t="s">
        <v>287</v>
      </c>
      <c r="F288" s="6" t="s">
        <v>672</v>
      </c>
      <c r="G288" s="7" t="s">
        <v>673</v>
      </c>
      <c r="H288" s="6" t="s">
        <v>674</v>
      </c>
      <c r="I288" s="7" t="s">
        <v>675</v>
      </c>
      <c r="J288" s="6" t="s">
        <v>676</v>
      </c>
      <c r="K288" s="6" t="s">
        <v>677</v>
      </c>
      <c r="L288" s="8" t="s">
        <v>92</v>
      </c>
      <c r="M288" s="8" t="s">
        <v>40</v>
      </c>
    </row>
    <row r="289" spans="1:13" s="1" customFormat="1" ht="30" customHeight="1" x14ac:dyDescent="0.25">
      <c r="A289" s="9">
        <v>45702</v>
      </c>
      <c r="B289" s="5" t="s">
        <v>13</v>
      </c>
      <c r="C289" s="6" t="s">
        <v>14</v>
      </c>
      <c r="D289" s="12" t="s">
        <v>678</v>
      </c>
      <c r="E289" s="10" t="s">
        <v>679</v>
      </c>
      <c r="F289" s="10">
        <v>920060326</v>
      </c>
      <c r="G289" s="10" t="s">
        <v>680</v>
      </c>
      <c r="H289" s="6" t="s">
        <v>681</v>
      </c>
      <c r="I289" s="7" t="s">
        <v>682</v>
      </c>
      <c r="J289" s="7" t="s">
        <v>683</v>
      </c>
      <c r="K289" s="6"/>
      <c r="L289" s="8" t="s">
        <v>20</v>
      </c>
      <c r="M289" s="8" t="s">
        <v>57</v>
      </c>
    </row>
    <row r="290" spans="1:13" s="1" customFormat="1" ht="30" customHeight="1" x14ac:dyDescent="0.25">
      <c r="A290" s="9">
        <v>45702</v>
      </c>
      <c r="B290" s="5" t="s">
        <v>21</v>
      </c>
      <c r="C290" s="6" t="s">
        <v>14</v>
      </c>
      <c r="D290" s="12" t="s">
        <v>684</v>
      </c>
      <c r="E290" s="10" t="s">
        <v>126</v>
      </c>
      <c r="F290" s="16" t="s">
        <v>685</v>
      </c>
      <c r="G290" s="10" t="s">
        <v>686</v>
      </c>
      <c r="H290" s="6" t="s">
        <v>687</v>
      </c>
      <c r="I290" s="6" t="s">
        <v>258</v>
      </c>
      <c r="J290" s="7" t="s">
        <v>126</v>
      </c>
      <c r="K290" s="6" t="s">
        <v>626</v>
      </c>
      <c r="L290" s="8" t="s">
        <v>45</v>
      </c>
      <c r="M290" s="8" t="s">
        <v>45</v>
      </c>
    </row>
    <row r="291" spans="1:13" s="1" customFormat="1" ht="30" customHeight="1" x14ac:dyDescent="0.25">
      <c r="A291" s="9">
        <v>45702</v>
      </c>
      <c r="B291" s="5" t="s">
        <v>21</v>
      </c>
      <c r="C291" s="6" t="s">
        <v>14</v>
      </c>
      <c r="D291" s="12" t="s">
        <v>688</v>
      </c>
      <c r="E291" s="10" t="s">
        <v>689</v>
      </c>
      <c r="F291" s="14" t="s">
        <v>690</v>
      </c>
      <c r="G291" s="10" t="s">
        <v>691</v>
      </c>
      <c r="H291" s="6" t="s">
        <v>692</v>
      </c>
      <c r="I291" s="7" t="s">
        <v>19</v>
      </c>
      <c r="J291" s="6" t="s">
        <v>689</v>
      </c>
      <c r="K291" s="24"/>
      <c r="L291" s="8" t="s">
        <v>132</v>
      </c>
      <c r="M291" s="8" t="s">
        <v>132</v>
      </c>
    </row>
    <row r="292" spans="1:13" s="1" customFormat="1" ht="30" customHeight="1" x14ac:dyDescent="0.25">
      <c r="A292" s="9">
        <v>45702</v>
      </c>
      <c r="B292" s="5" t="s">
        <v>21</v>
      </c>
      <c r="C292" s="6" t="s">
        <v>14</v>
      </c>
      <c r="D292" s="12" t="s">
        <v>688</v>
      </c>
      <c r="E292" s="10" t="s">
        <v>129</v>
      </c>
      <c r="F292" s="14" t="s">
        <v>693</v>
      </c>
      <c r="G292" s="10" t="s">
        <v>694</v>
      </c>
      <c r="H292" s="6" t="s">
        <v>695</v>
      </c>
      <c r="I292" s="6" t="s">
        <v>258</v>
      </c>
      <c r="J292" s="7" t="s">
        <v>129</v>
      </c>
      <c r="K292" s="6"/>
      <c r="L292" s="8" t="s">
        <v>132</v>
      </c>
      <c r="M292" s="8" t="s">
        <v>132</v>
      </c>
    </row>
    <row r="293" spans="1:13" s="1" customFormat="1" ht="30" customHeight="1" x14ac:dyDescent="0.25">
      <c r="A293" s="9">
        <v>45702</v>
      </c>
      <c r="B293" s="5" t="s">
        <v>21</v>
      </c>
      <c r="C293" s="6" t="s">
        <v>14</v>
      </c>
      <c r="D293" s="12" t="s">
        <v>696</v>
      </c>
      <c r="E293" s="10" t="s">
        <v>463</v>
      </c>
      <c r="F293" s="14" t="s">
        <v>697</v>
      </c>
      <c r="G293" s="10" t="s">
        <v>698</v>
      </c>
      <c r="H293" s="6" t="s">
        <v>699</v>
      </c>
      <c r="I293" s="6" t="s">
        <v>444</v>
      </c>
      <c r="J293" s="7" t="s">
        <v>463</v>
      </c>
      <c r="K293" s="6" t="s">
        <v>700</v>
      </c>
      <c r="L293" s="8" t="s">
        <v>115</v>
      </c>
      <c r="M293" s="8" t="s">
        <v>115</v>
      </c>
    </row>
    <row r="294" spans="1:13" s="1" customFormat="1" ht="30" customHeight="1" x14ac:dyDescent="0.25">
      <c r="A294" s="9">
        <v>45702</v>
      </c>
      <c r="B294" s="5" t="s">
        <v>21</v>
      </c>
      <c r="C294" s="6" t="s">
        <v>14</v>
      </c>
      <c r="D294" s="12" t="s">
        <v>696</v>
      </c>
      <c r="E294" s="10" t="s">
        <v>463</v>
      </c>
      <c r="F294" s="14" t="s">
        <v>701</v>
      </c>
      <c r="G294" s="10" t="s">
        <v>702</v>
      </c>
      <c r="H294" s="6" t="s">
        <v>703</v>
      </c>
      <c r="I294" s="6" t="s">
        <v>704</v>
      </c>
      <c r="J294" s="7" t="s">
        <v>463</v>
      </c>
      <c r="K294" s="6" t="s">
        <v>705</v>
      </c>
      <c r="L294" s="8" t="s">
        <v>115</v>
      </c>
      <c r="M294" s="8" t="s">
        <v>115</v>
      </c>
    </row>
    <row r="295" spans="1:13" s="1" customFormat="1" ht="30" customHeight="1" x14ac:dyDescent="0.25">
      <c r="A295" s="9">
        <v>45702</v>
      </c>
      <c r="B295" s="5" t="s">
        <v>21</v>
      </c>
      <c r="C295" s="6" t="s">
        <v>14</v>
      </c>
      <c r="D295" s="12" t="s">
        <v>706</v>
      </c>
      <c r="E295" s="10" t="s">
        <v>707</v>
      </c>
      <c r="F295" s="14" t="s">
        <v>708</v>
      </c>
      <c r="G295" s="10" t="s">
        <v>709</v>
      </c>
      <c r="H295" s="6" t="s">
        <v>710</v>
      </c>
      <c r="I295" s="6" t="s">
        <v>711</v>
      </c>
      <c r="J295" s="7" t="s">
        <v>712</v>
      </c>
      <c r="K295" s="6"/>
      <c r="L295" s="8" t="s">
        <v>45</v>
      </c>
      <c r="M295" s="8" t="s">
        <v>45</v>
      </c>
    </row>
    <row r="296" spans="1:13" s="1" customFormat="1" ht="30" customHeight="1" x14ac:dyDescent="0.25">
      <c r="A296" s="9">
        <v>45702</v>
      </c>
      <c r="B296" s="5" t="s">
        <v>21</v>
      </c>
      <c r="C296" s="6" t="s">
        <v>14</v>
      </c>
      <c r="D296" s="12" t="s">
        <v>713</v>
      </c>
      <c r="E296" s="10" t="s">
        <v>160</v>
      </c>
      <c r="F296" s="14" t="s">
        <v>714</v>
      </c>
      <c r="G296" s="10" t="s">
        <v>715</v>
      </c>
      <c r="H296" s="6" t="s">
        <v>716</v>
      </c>
      <c r="I296" s="6" t="s">
        <v>78</v>
      </c>
      <c r="J296" s="7" t="s">
        <v>160</v>
      </c>
      <c r="K296" s="6"/>
      <c r="L296" s="8" t="s">
        <v>115</v>
      </c>
      <c r="M296" s="8" t="s">
        <v>115</v>
      </c>
    </row>
    <row r="297" spans="1:13" s="1" customFormat="1" ht="30" customHeight="1" x14ac:dyDescent="0.25">
      <c r="A297" s="9">
        <v>45702</v>
      </c>
      <c r="B297" s="5" t="s">
        <v>21</v>
      </c>
      <c r="C297" s="6" t="s">
        <v>14</v>
      </c>
      <c r="D297" s="12" t="s">
        <v>713</v>
      </c>
      <c r="E297" s="10" t="s">
        <v>463</v>
      </c>
      <c r="F297" s="14" t="s">
        <v>717</v>
      </c>
      <c r="G297" s="10" t="s">
        <v>718</v>
      </c>
      <c r="H297" s="6" t="s">
        <v>719</v>
      </c>
      <c r="I297" s="6" t="s">
        <v>720</v>
      </c>
      <c r="J297" s="7" t="s">
        <v>721</v>
      </c>
      <c r="K297" s="24"/>
      <c r="L297" s="8" t="s">
        <v>115</v>
      </c>
      <c r="M297" s="8" t="s">
        <v>115</v>
      </c>
    </row>
    <row r="298" spans="1:13" s="1" customFormat="1" ht="30" customHeight="1" x14ac:dyDescent="0.25">
      <c r="A298" s="9">
        <v>45702</v>
      </c>
      <c r="B298" s="5" t="s">
        <v>21</v>
      </c>
      <c r="C298" s="6" t="s">
        <v>14</v>
      </c>
      <c r="D298" s="12" t="s">
        <v>722</v>
      </c>
      <c r="E298" s="10" t="s">
        <v>723</v>
      </c>
      <c r="F298" s="14">
        <v>936080098</v>
      </c>
      <c r="G298" s="10" t="s">
        <v>724</v>
      </c>
      <c r="H298" s="6" t="s">
        <v>725</v>
      </c>
      <c r="I298" s="6" t="s">
        <v>318</v>
      </c>
      <c r="J298" s="6" t="s">
        <v>189</v>
      </c>
      <c r="K298" s="24"/>
      <c r="L298" s="8" t="s">
        <v>195</v>
      </c>
      <c r="M298" s="8" t="s">
        <v>195</v>
      </c>
    </row>
    <row r="299" spans="1:13" s="1" customFormat="1" ht="30" customHeight="1" x14ac:dyDescent="0.25">
      <c r="A299" s="9">
        <v>45702</v>
      </c>
      <c r="B299" s="5" t="s">
        <v>21</v>
      </c>
      <c r="C299" s="6" t="s">
        <v>14</v>
      </c>
      <c r="D299" s="12" t="s">
        <v>722</v>
      </c>
      <c r="E299" s="10" t="s">
        <v>726</v>
      </c>
      <c r="F299" s="14">
        <v>939020140</v>
      </c>
      <c r="G299" s="10" t="s">
        <v>727</v>
      </c>
      <c r="H299" s="6" t="s">
        <v>728</v>
      </c>
      <c r="I299" s="6" t="s">
        <v>729</v>
      </c>
      <c r="J299" s="7" t="s">
        <v>730</v>
      </c>
      <c r="K299" s="6" t="s">
        <v>700</v>
      </c>
      <c r="L299" s="8" t="s">
        <v>145</v>
      </c>
      <c r="M299" s="8" t="s">
        <v>145</v>
      </c>
    </row>
    <row r="300" spans="1:13" s="1" customFormat="1" ht="30" customHeight="1" x14ac:dyDescent="0.25">
      <c r="A300" s="9">
        <v>45702</v>
      </c>
      <c r="B300" s="5" t="s">
        <v>21</v>
      </c>
      <c r="C300" s="6" t="s">
        <v>14</v>
      </c>
      <c r="D300" s="12" t="s">
        <v>731</v>
      </c>
      <c r="E300" s="10" t="s">
        <v>320</v>
      </c>
      <c r="F300" s="14" t="s">
        <v>732</v>
      </c>
      <c r="G300" s="10" t="s">
        <v>733</v>
      </c>
      <c r="H300" s="6" t="s">
        <v>734</v>
      </c>
      <c r="I300" s="6" t="s">
        <v>19</v>
      </c>
      <c r="J300" s="7" t="s">
        <v>320</v>
      </c>
      <c r="K300" s="24"/>
      <c r="L300" s="8" t="s">
        <v>50</v>
      </c>
      <c r="M300" s="8" t="s">
        <v>50</v>
      </c>
    </row>
    <row r="301" spans="1:13" s="1" customFormat="1" ht="30" customHeight="1" x14ac:dyDescent="0.25">
      <c r="A301" s="9">
        <v>45702</v>
      </c>
      <c r="B301" s="5" t="s">
        <v>21</v>
      </c>
      <c r="C301" s="6" t="s">
        <v>14</v>
      </c>
      <c r="D301" s="12" t="s">
        <v>731</v>
      </c>
      <c r="E301" s="10" t="s">
        <v>46</v>
      </c>
      <c r="F301" s="14" t="s">
        <v>735</v>
      </c>
      <c r="G301" s="10" t="s">
        <v>736</v>
      </c>
      <c r="H301" s="6" t="s">
        <v>737</v>
      </c>
      <c r="I301" s="6" t="s">
        <v>78</v>
      </c>
      <c r="J301" s="7" t="s">
        <v>360</v>
      </c>
      <c r="K301" s="6"/>
      <c r="L301" s="8" t="s">
        <v>50</v>
      </c>
      <c r="M301" s="8" t="s">
        <v>50</v>
      </c>
    </row>
    <row r="302" spans="1:13" s="1" customFormat="1" ht="30" customHeight="1" x14ac:dyDescent="0.25">
      <c r="A302" s="9">
        <v>45702</v>
      </c>
      <c r="B302" s="5" t="s">
        <v>21</v>
      </c>
      <c r="C302" s="6" t="s">
        <v>14</v>
      </c>
      <c r="D302" s="12" t="s">
        <v>731</v>
      </c>
      <c r="E302" s="10" t="s">
        <v>738</v>
      </c>
      <c r="F302" s="14" t="s">
        <v>739</v>
      </c>
      <c r="G302" s="10" t="s">
        <v>740</v>
      </c>
      <c r="H302" s="6" t="s">
        <v>741</v>
      </c>
      <c r="I302" s="6" t="s">
        <v>318</v>
      </c>
      <c r="J302" s="7" t="s">
        <v>360</v>
      </c>
      <c r="K302" s="24"/>
      <c r="L302" s="8" t="s">
        <v>50</v>
      </c>
      <c r="M302" s="8" t="s">
        <v>50</v>
      </c>
    </row>
    <row r="303" spans="1:13" s="1" customFormat="1" ht="30" customHeight="1" x14ac:dyDescent="0.25">
      <c r="A303" s="9">
        <v>45702</v>
      </c>
      <c r="B303" s="5" t="s">
        <v>21</v>
      </c>
      <c r="C303" s="6" t="s">
        <v>14</v>
      </c>
      <c r="D303" s="12" t="s">
        <v>742</v>
      </c>
      <c r="E303" s="10" t="s">
        <v>217</v>
      </c>
      <c r="F303" s="14" t="s">
        <v>743</v>
      </c>
      <c r="G303" s="10" t="s">
        <v>744</v>
      </c>
      <c r="H303" s="6" t="s">
        <v>745</v>
      </c>
      <c r="I303" s="6" t="s">
        <v>78</v>
      </c>
      <c r="J303" s="7" t="s">
        <v>217</v>
      </c>
      <c r="K303" s="6"/>
      <c r="L303" s="8" t="s">
        <v>57</v>
      </c>
      <c r="M303" s="8" t="s">
        <v>57</v>
      </c>
    </row>
    <row r="304" spans="1:13" s="1" customFormat="1" ht="30" customHeight="1" x14ac:dyDescent="0.25">
      <c r="A304" s="9">
        <v>45702</v>
      </c>
      <c r="B304" s="5" t="s">
        <v>21</v>
      </c>
      <c r="C304" s="6" t="s">
        <v>14</v>
      </c>
      <c r="D304" s="12" t="s">
        <v>746</v>
      </c>
      <c r="E304" s="10" t="s">
        <v>747</v>
      </c>
      <c r="F304" s="14" t="s">
        <v>748</v>
      </c>
      <c r="G304" s="10" t="s">
        <v>749</v>
      </c>
      <c r="H304" s="6" t="s">
        <v>750</v>
      </c>
      <c r="I304" s="6" t="s">
        <v>258</v>
      </c>
      <c r="J304" s="7" t="s">
        <v>304</v>
      </c>
      <c r="K304" s="6" t="s">
        <v>626</v>
      </c>
      <c r="L304" s="8" t="s">
        <v>39</v>
      </c>
      <c r="M304" s="8" t="s">
        <v>39</v>
      </c>
    </row>
    <row r="305" spans="1:13" s="1" customFormat="1" ht="30" customHeight="1" x14ac:dyDescent="0.25">
      <c r="A305" s="9">
        <v>45702</v>
      </c>
      <c r="B305" s="5" t="s">
        <v>21</v>
      </c>
      <c r="C305" s="6" t="s">
        <v>14</v>
      </c>
      <c r="D305" s="12" t="s">
        <v>370</v>
      </c>
      <c r="E305" s="10" t="s">
        <v>46</v>
      </c>
      <c r="F305" s="14" t="s">
        <v>751</v>
      </c>
      <c r="G305" s="10" t="s">
        <v>752</v>
      </c>
      <c r="H305" s="6" t="s">
        <v>753</v>
      </c>
      <c r="I305" s="6" t="s">
        <v>318</v>
      </c>
      <c r="J305" s="7" t="s">
        <v>360</v>
      </c>
      <c r="K305" s="6" t="s">
        <v>260</v>
      </c>
      <c r="L305" s="8" t="s">
        <v>50</v>
      </c>
      <c r="M305" s="8" t="s">
        <v>40</v>
      </c>
    </row>
    <row r="306" spans="1:13" s="1" customFormat="1" ht="30" customHeight="1" x14ac:dyDescent="0.25">
      <c r="A306" s="9">
        <v>45702</v>
      </c>
      <c r="B306" s="5" t="s">
        <v>13</v>
      </c>
      <c r="C306" s="6" t="s">
        <v>14</v>
      </c>
      <c r="D306" s="12" t="s">
        <v>374</v>
      </c>
      <c r="E306" s="10" t="s">
        <v>348</v>
      </c>
      <c r="F306" s="10" t="s">
        <v>754</v>
      </c>
      <c r="G306" s="10" t="s">
        <v>755</v>
      </c>
      <c r="H306" s="6" t="s">
        <v>756</v>
      </c>
      <c r="I306" s="7" t="s">
        <v>258</v>
      </c>
      <c r="J306" s="7" t="s">
        <v>757</v>
      </c>
      <c r="K306" s="6" t="s">
        <v>758</v>
      </c>
      <c r="L306" s="8" t="s">
        <v>66</v>
      </c>
      <c r="M306" s="8" t="s">
        <v>39</v>
      </c>
    </row>
    <row r="307" spans="1:13" s="1" customFormat="1" ht="30" customHeight="1" x14ac:dyDescent="0.25">
      <c r="A307" s="9">
        <v>45702</v>
      </c>
      <c r="B307" s="5" t="s">
        <v>21</v>
      </c>
      <c r="C307" s="6" t="s">
        <v>14</v>
      </c>
      <c r="D307" s="12" t="s">
        <v>759</v>
      </c>
      <c r="E307" s="10" t="s">
        <v>237</v>
      </c>
      <c r="F307" s="14" t="s">
        <v>760</v>
      </c>
      <c r="G307" s="10" t="s">
        <v>761</v>
      </c>
      <c r="H307" s="6" t="s">
        <v>762</v>
      </c>
      <c r="I307" s="6" t="s">
        <v>444</v>
      </c>
      <c r="J307" s="7" t="s">
        <v>763</v>
      </c>
      <c r="K307" s="6" t="s">
        <v>700</v>
      </c>
      <c r="L307" s="8" t="s">
        <v>39</v>
      </c>
      <c r="M307" s="8" t="s">
        <v>39</v>
      </c>
    </row>
    <row r="308" spans="1:13" s="1" customFormat="1" ht="30" customHeight="1" x14ac:dyDescent="0.25">
      <c r="A308" s="9">
        <v>45702</v>
      </c>
      <c r="B308" s="5" t="s">
        <v>21</v>
      </c>
      <c r="C308" s="6" t="s">
        <v>14</v>
      </c>
      <c r="D308" s="12" t="s">
        <v>759</v>
      </c>
      <c r="E308" s="10" t="s">
        <v>627</v>
      </c>
      <c r="F308" s="14" t="s">
        <v>764</v>
      </c>
      <c r="G308" s="10" t="s">
        <v>765</v>
      </c>
      <c r="H308" s="6" t="s">
        <v>766</v>
      </c>
      <c r="I308" s="6" t="s">
        <v>78</v>
      </c>
      <c r="J308" s="6" t="s">
        <v>627</v>
      </c>
      <c r="K308" s="24"/>
      <c r="L308" s="8" t="s">
        <v>57</v>
      </c>
      <c r="M308" s="8" t="s">
        <v>57</v>
      </c>
    </row>
    <row r="309" spans="1:13" s="1" customFormat="1" ht="30" customHeight="1" x14ac:dyDescent="0.25">
      <c r="A309" s="9">
        <v>45702</v>
      </c>
      <c r="B309" s="5" t="s">
        <v>21</v>
      </c>
      <c r="C309" s="6" t="s">
        <v>14</v>
      </c>
      <c r="D309" s="12" t="s">
        <v>767</v>
      </c>
      <c r="E309" s="10" t="s">
        <v>768</v>
      </c>
      <c r="F309" s="14" t="s">
        <v>769</v>
      </c>
      <c r="G309" s="10" t="s">
        <v>770</v>
      </c>
      <c r="H309" s="6" t="s">
        <v>771</v>
      </c>
      <c r="I309" s="6" t="s">
        <v>19</v>
      </c>
      <c r="J309" s="6" t="s">
        <v>430</v>
      </c>
      <c r="K309" s="6" t="s">
        <v>772</v>
      </c>
      <c r="L309" s="8" t="s">
        <v>20</v>
      </c>
      <c r="M309" s="8" t="s">
        <v>20</v>
      </c>
    </row>
    <row r="310" spans="1:13" s="1" customFormat="1" ht="30" customHeight="1" x14ac:dyDescent="0.25">
      <c r="A310" s="9">
        <v>45702</v>
      </c>
      <c r="B310" s="5" t="s">
        <v>21</v>
      </c>
      <c r="C310" s="6" t="s">
        <v>14</v>
      </c>
      <c r="D310" s="12" t="s">
        <v>773</v>
      </c>
      <c r="E310" s="10" t="s">
        <v>774</v>
      </c>
      <c r="F310" s="14" t="s">
        <v>775</v>
      </c>
      <c r="G310" s="10" t="s">
        <v>776</v>
      </c>
      <c r="H310" s="6" t="s">
        <v>777</v>
      </c>
      <c r="I310" s="6" t="s">
        <v>778</v>
      </c>
      <c r="J310" s="7" t="s">
        <v>779</v>
      </c>
      <c r="K310" s="6"/>
      <c r="L310" s="8" t="s">
        <v>45</v>
      </c>
      <c r="M310" s="8" t="s">
        <v>45</v>
      </c>
    </row>
    <row r="311" spans="1:13" s="1" customFormat="1" ht="30" customHeight="1" x14ac:dyDescent="0.25">
      <c r="A311" s="9">
        <v>45702</v>
      </c>
      <c r="B311" s="5" t="s">
        <v>21</v>
      </c>
      <c r="C311" s="6" t="s">
        <v>14</v>
      </c>
      <c r="D311" s="12" t="s">
        <v>98</v>
      </c>
      <c r="E311" s="10" t="s">
        <v>74</v>
      </c>
      <c r="F311" s="14" t="s">
        <v>780</v>
      </c>
      <c r="G311" s="10" t="s">
        <v>781</v>
      </c>
      <c r="H311" s="6" t="s">
        <v>782</v>
      </c>
      <c r="I311" s="6" t="s">
        <v>19</v>
      </c>
      <c r="J311" s="6" t="s">
        <v>74</v>
      </c>
      <c r="K311" s="24"/>
      <c r="L311" s="8" t="s">
        <v>66</v>
      </c>
      <c r="M311" s="8" t="s">
        <v>66</v>
      </c>
    </row>
    <row r="312" spans="1:13" s="1" customFormat="1" ht="30" customHeight="1" x14ac:dyDescent="0.25">
      <c r="A312" s="9">
        <v>45702</v>
      </c>
      <c r="B312" s="5" t="s">
        <v>21</v>
      </c>
      <c r="C312" s="6" t="s">
        <v>14</v>
      </c>
      <c r="D312" s="12" t="s">
        <v>98</v>
      </c>
      <c r="E312" s="10" t="s">
        <v>74</v>
      </c>
      <c r="F312" s="14" t="s">
        <v>783</v>
      </c>
      <c r="G312" s="10" t="s">
        <v>784</v>
      </c>
      <c r="H312" s="6" t="s">
        <v>785</v>
      </c>
      <c r="I312" s="6" t="s">
        <v>318</v>
      </c>
      <c r="J312" s="7" t="s">
        <v>72</v>
      </c>
      <c r="K312" s="6"/>
      <c r="L312" s="8" t="s">
        <v>66</v>
      </c>
      <c r="M312" s="8" t="s">
        <v>66</v>
      </c>
    </row>
    <row r="313" spans="1:13" s="1" customFormat="1" ht="30" customHeight="1" x14ac:dyDescent="0.25">
      <c r="A313" s="9">
        <v>45702</v>
      </c>
      <c r="B313" s="5" t="s">
        <v>21</v>
      </c>
      <c r="C313" s="6" t="s">
        <v>14</v>
      </c>
      <c r="D313" s="12" t="s">
        <v>98</v>
      </c>
      <c r="E313" s="10" t="s">
        <v>99</v>
      </c>
      <c r="F313" s="14" t="s">
        <v>786</v>
      </c>
      <c r="G313" s="10" t="s">
        <v>787</v>
      </c>
      <c r="H313" s="6" t="s">
        <v>788</v>
      </c>
      <c r="I313" s="6" t="s">
        <v>78</v>
      </c>
      <c r="J313" s="7" t="s">
        <v>558</v>
      </c>
      <c r="K313" s="6" t="s">
        <v>260</v>
      </c>
      <c r="L313" s="8" t="s">
        <v>66</v>
      </c>
      <c r="M313" s="8" t="s">
        <v>40</v>
      </c>
    </row>
    <row r="314" spans="1:13" s="1" customFormat="1" ht="30" customHeight="1" x14ac:dyDescent="0.25">
      <c r="A314" s="9">
        <v>45702</v>
      </c>
      <c r="B314" s="5" t="s">
        <v>21</v>
      </c>
      <c r="C314" s="6" t="s">
        <v>14</v>
      </c>
      <c r="D314" s="12" t="s">
        <v>789</v>
      </c>
      <c r="E314" s="10" t="s">
        <v>568</v>
      </c>
      <c r="F314" s="14" t="s">
        <v>790</v>
      </c>
      <c r="G314" s="10" t="s">
        <v>791</v>
      </c>
      <c r="H314" s="6" t="s">
        <v>792</v>
      </c>
      <c r="I314" s="6" t="s">
        <v>793</v>
      </c>
      <c r="J314" s="7" t="s">
        <v>794</v>
      </c>
      <c r="K314" s="6"/>
      <c r="L314" s="8" t="s">
        <v>571</v>
      </c>
      <c r="M314" s="8" t="s">
        <v>571</v>
      </c>
    </row>
    <row r="315" spans="1:13" s="1" customFormat="1" ht="30" customHeight="1" x14ac:dyDescent="0.25">
      <c r="A315" s="9">
        <v>45702</v>
      </c>
      <c r="B315" s="5" t="s">
        <v>21</v>
      </c>
      <c r="C315" s="6" t="s">
        <v>14</v>
      </c>
      <c r="D315" s="12" t="s">
        <v>795</v>
      </c>
      <c r="E315" s="10" t="s">
        <v>796</v>
      </c>
      <c r="F315" s="14" t="s">
        <v>797</v>
      </c>
      <c r="G315" s="10" t="s">
        <v>798</v>
      </c>
      <c r="H315" s="6" t="s">
        <v>799</v>
      </c>
      <c r="I315" s="6" t="s">
        <v>318</v>
      </c>
      <c r="J315" s="7" t="s">
        <v>800</v>
      </c>
      <c r="K315" s="6" t="s">
        <v>801</v>
      </c>
      <c r="L315" s="8" t="s">
        <v>802</v>
      </c>
      <c r="M315" s="8" t="s">
        <v>40</v>
      </c>
    </row>
    <row r="316" spans="1:13" s="1" customFormat="1" ht="30" customHeight="1" x14ac:dyDescent="0.25">
      <c r="A316" s="9">
        <v>45702</v>
      </c>
      <c r="B316" s="4" t="s">
        <v>13</v>
      </c>
      <c r="C316" s="7" t="s">
        <v>378</v>
      </c>
      <c r="D316" s="12">
        <v>33</v>
      </c>
      <c r="E316" s="10" t="s">
        <v>803</v>
      </c>
      <c r="F316" s="7" t="s">
        <v>804</v>
      </c>
      <c r="G316" s="6" t="s">
        <v>805</v>
      </c>
      <c r="H316" s="6" t="s">
        <v>806</v>
      </c>
      <c r="I316" s="6" t="s">
        <v>382</v>
      </c>
      <c r="J316" s="6" t="s">
        <v>807</v>
      </c>
      <c r="K316" s="6" t="s">
        <v>105</v>
      </c>
      <c r="L316" s="8" t="s">
        <v>40</v>
      </c>
      <c r="M316" s="8" t="s">
        <v>40</v>
      </c>
    </row>
    <row r="317" spans="1:13" s="1" customFormat="1" ht="30" customHeight="1" x14ac:dyDescent="0.25">
      <c r="A317" s="9">
        <v>45702</v>
      </c>
      <c r="B317" s="5" t="s">
        <v>13</v>
      </c>
      <c r="C317" s="6" t="s">
        <v>110</v>
      </c>
      <c r="D317" s="6">
        <v>1</v>
      </c>
      <c r="E317" s="10" t="s">
        <v>808</v>
      </c>
      <c r="F317" s="6">
        <v>1320010022</v>
      </c>
      <c r="G317" s="6" t="s">
        <v>809</v>
      </c>
      <c r="H317" s="6" t="s">
        <v>810</v>
      </c>
      <c r="I317" s="7" t="s">
        <v>444</v>
      </c>
      <c r="J317" s="6" t="s">
        <v>287</v>
      </c>
      <c r="K317" s="6"/>
      <c r="L317" s="8" t="s">
        <v>39</v>
      </c>
      <c r="M317" s="8" t="s">
        <v>92</v>
      </c>
    </row>
    <row r="318" spans="1:13" s="1" customFormat="1" ht="30" customHeight="1" x14ac:dyDescent="0.25">
      <c r="A318" s="9">
        <v>45702</v>
      </c>
      <c r="B318" s="5" t="s">
        <v>21</v>
      </c>
      <c r="C318" s="6" t="s">
        <v>110</v>
      </c>
      <c r="D318" s="12">
        <v>5</v>
      </c>
      <c r="E318" s="10" t="s">
        <v>811</v>
      </c>
      <c r="F318" s="7" t="s">
        <v>812</v>
      </c>
      <c r="G318" s="6" t="s">
        <v>813</v>
      </c>
      <c r="H318" s="6" t="s">
        <v>814</v>
      </c>
      <c r="I318" s="6" t="s">
        <v>215</v>
      </c>
      <c r="J318" s="6" t="s">
        <v>811</v>
      </c>
      <c r="K318" s="6"/>
      <c r="L318" s="8" t="s">
        <v>20</v>
      </c>
      <c r="M318" s="8" t="s">
        <v>20</v>
      </c>
    </row>
    <row r="319" spans="1:13" s="1" customFormat="1" ht="30" customHeight="1" x14ac:dyDescent="0.25">
      <c r="A319" s="9">
        <v>45702</v>
      </c>
      <c r="B319" s="5" t="s">
        <v>21</v>
      </c>
      <c r="C319" s="6" t="s">
        <v>110</v>
      </c>
      <c r="D319" s="12">
        <v>6</v>
      </c>
      <c r="E319" s="10" t="s">
        <v>15</v>
      </c>
      <c r="F319" s="7" t="s">
        <v>815</v>
      </c>
      <c r="G319" s="6" t="s">
        <v>816</v>
      </c>
      <c r="H319" s="6" t="s">
        <v>817</v>
      </c>
      <c r="I319" s="6" t="s">
        <v>258</v>
      </c>
      <c r="J319" s="6" t="s">
        <v>597</v>
      </c>
      <c r="K319" s="6" t="s">
        <v>397</v>
      </c>
      <c r="L319" s="8" t="s">
        <v>20</v>
      </c>
      <c r="M319" s="8" t="s">
        <v>20</v>
      </c>
    </row>
    <row r="320" spans="1:13" s="1" customFormat="1" ht="30" customHeight="1" x14ac:dyDescent="0.25">
      <c r="A320" s="9">
        <v>45702</v>
      </c>
      <c r="B320" s="5" t="s">
        <v>21</v>
      </c>
      <c r="C320" s="6" t="s">
        <v>110</v>
      </c>
      <c r="D320" s="12">
        <v>9</v>
      </c>
      <c r="E320" s="10" t="s">
        <v>463</v>
      </c>
      <c r="F320" s="7" t="s">
        <v>818</v>
      </c>
      <c r="G320" s="6" t="s">
        <v>819</v>
      </c>
      <c r="H320" s="6" t="s">
        <v>820</v>
      </c>
      <c r="I320" s="6" t="s">
        <v>280</v>
      </c>
      <c r="J320" s="6" t="s">
        <v>463</v>
      </c>
      <c r="K320" s="6" t="s">
        <v>397</v>
      </c>
      <c r="L320" s="8" t="s">
        <v>115</v>
      </c>
      <c r="M320" s="8" t="s">
        <v>115</v>
      </c>
    </row>
    <row r="321" spans="1:13" s="1" customFormat="1" ht="30" customHeight="1" x14ac:dyDescent="0.25">
      <c r="A321" s="9">
        <v>45702</v>
      </c>
      <c r="B321" s="5" t="s">
        <v>21</v>
      </c>
      <c r="C321" s="6" t="s">
        <v>110</v>
      </c>
      <c r="D321" s="12">
        <v>11</v>
      </c>
      <c r="E321" s="10" t="s">
        <v>111</v>
      </c>
      <c r="F321" s="7" t="s">
        <v>821</v>
      </c>
      <c r="G321" s="6" t="s">
        <v>822</v>
      </c>
      <c r="H321" s="6" t="s">
        <v>823</v>
      </c>
      <c r="I321" s="6" t="s">
        <v>414</v>
      </c>
      <c r="J321" s="6" t="s">
        <v>463</v>
      </c>
      <c r="K321" s="6" t="s">
        <v>397</v>
      </c>
      <c r="L321" s="8" t="s">
        <v>115</v>
      </c>
      <c r="M321" s="8" t="s">
        <v>115</v>
      </c>
    </row>
    <row r="322" spans="1:13" s="1" customFormat="1" ht="30" customHeight="1" x14ac:dyDescent="0.25">
      <c r="A322" s="9">
        <v>45702</v>
      </c>
      <c r="B322" s="5" t="s">
        <v>67</v>
      </c>
      <c r="C322" s="6" t="s">
        <v>110</v>
      </c>
      <c r="D322" s="6">
        <v>13</v>
      </c>
      <c r="E322" s="10" t="s">
        <v>431</v>
      </c>
      <c r="F322" s="6" t="s">
        <v>824</v>
      </c>
      <c r="G322" s="6" t="s">
        <v>825</v>
      </c>
      <c r="H322" s="6" t="s">
        <v>826</v>
      </c>
      <c r="I322" s="16" t="s">
        <v>280</v>
      </c>
      <c r="J322" s="6" t="s">
        <v>576</v>
      </c>
      <c r="K322" s="6"/>
      <c r="L322" s="8" t="s">
        <v>66</v>
      </c>
      <c r="M322" s="8" t="s">
        <v>20</v>
      </c>
    </row>
    <row r="323" spans="1:13" s="1" customFormat="1" ht="30" customHeight="1" x14ac:dyDescent="0.25">
      <c r="A323" s="9">
        <v>45702</v>
      </c>
      <c r="B323" s="5" t="s">
        <v>13</v>
      </c>
      <c r="C323" s="6" t="s">
        <v>110</v>
      </c>
      <c r="D323" s="6">
        <v>13</v>
      </c>
      <c r="E323" s="10" t="s">
        <v>576</v>
      </c>
      <c r="F323" s="6" t="s">
        <v>827</v>
      </c>
      <c r="G323" s="6" t="s">
        <v>828</v>
      </c>
      <c r="H323" s="6" t="s">
        <v>829</v>
      </c>
      <c r="I323" s="7" t="s">
        <v>830</v>
      </c>
      <c r="J323" s="6" t="s">
        <v>831</v>
      </c>
      <c r="K323" s="6" t="s">
        <v>832</v>
      </c>
      <c r="L323" s="8" t="s">
        <v>20</v>
      </c>
      <c r="M323" s="8" t="s">
        <v>40</v>
      </c>
    </row>
    <row r="324" spans="1:13" s="1" customFormat="1" ht="30" customHeight="1" x14ac:dyDescent="0.25">
      <c r="A324" s="9">
        <v>45702</v>
      </c>
      <c r="B324" s="5" t="s">
        <v>21</v>
      </c>
      <c r="C324" s="6" t="s">
        <v>110</v>
      </c>
      <c r="D324" s="12">
        <v>13</v>
      </c>
      <c r="E324" s="10" t="s">
        <v>15</v>
      </c>
      <c r="F324" s="7">
        <v>934130068</v>
      </c>
      <c r="G324" s="6" t="s">
        <v>833</v>
      </c>
      <c r="H324" s="6" t="s">
        <v>834</v>
      </c>
      <c r="I324" s="6" t="s">
        <v>444</v>
      </c>
      <c r="J324" s="6" t="s">
        <v>835</v>
      </c>
      <c r="K324" s="6" t="s">
        <v>260</v>
      </c>
      <c r="L324" s="8" t="s">
        <v>20</v>
      </c>
      <c r="M324" s="8" t="s">
        <v>40</v>
      </c>
    </row>
    <row r="325" spans="1:13" s="1" customFormat="1" ht="30" customHeight="1" x14ac:dyDescent="0.25">
      <c r="A325" s="9">
        <v>45702</v>
      </c>
      <c r="B325" s="5" t="s">
        <v>21</v>
      </c>
      <c r="C325" s="6" t="s">
        <v>110</v>
      </c>
      <c r="D325" s="12">
        <v>13</v>
      </c>
      <c r="E325" s="10" t="s">
        <v>15</v>
      </c>
      <c r="F325" s="7" t="s">
        <v>836</v>
      </c>
      <c r="G325" s="6" t="s">
        <v>837</v>
      </c>
      <c r="H325" s="6" t="s">
        <v>838</v>
      </c>
      <c r="I325" s="6" t="s">
        <v>444</v>
      </c>
      <c r="J325" s="6" t="s">
        <v>597</v>
      </c>
      <c r="K325" s="6" t="s">
        <v>397</v>
      </c>
      <c r="L325" s="8" t="s">
        <v>20</v>
      </c>
      <c r="M325" s="8" t="s">
        <v>20</v>
      </c>
    </row>
    <row r="326" spans="1:13" s="1" customFormat="1" ht="30" customHeight="1" x14ac:dyDescent="0.25">
      <c r="A326" s="9">
        <v>45702</v>
      </c>
      <c r="B326" s="5" t="s">
        <v>21</v>
      </c>
      <c r="C326" s="6" t="s">
        <v>110</v>
      </c>
      <c r="D326" s="12">
        <v>13</v>
      </c>
      <c r="E326" s="10" t="s">
        <v>74</v>
      </c>
      <c r="F326" s="7" t="s">
        <v>839</v>
      </c>
      <c r="G326" s="6" t="s">
        <v>840</v>
      </c>
      <c r="H326" s="6" t="s">
        <v>841</v>
      </c>
      <c r="I326" s="6" t="s">
        <v>842</v>
      </c>
      <c r="J326" s="6" t="s">
        <v>843</v>
      </c>
      <c r="K326" s="6" t="s">
        <v>397</v>
      </c>
      <c r="L326" s="8" t="s">
        <v>66</v>
      </c>
      <c r="M326" s="8" t="s">
        <v>66</v>
      </c>
    </row>
    <row r="327" spans="1:13" s="1" customFormat="1" ht="30" customHeight="1" x14ac:dyDescent="0.25">
      <c r="A327" s="9">
        <v>45702</v>
      </c>
      <c r="B327" s="5" t="s">
        <v>21</v>
      </c>
      <c r="C327" s="6" t="s">
        <v>110</v>
      </c>
      <c r="D327" s="12">
        <v>13</v>
      </c>
      <c r="E327" s="10" t="s">
        <v>308</v>
      </c>
      <c r="F327" s="7">
        <v>1239110031</v>
      </c>
      <c r="G327" s="6" t="s">
        <v>844</v>
      </c>
      <c r="H327" s="6" t="s">
        <v>845</v>
      </c>
      <c r="I327" s="6" t="s">
        <v>435</v>
      </c>
      <c r="J327" s="6" t="s">
        <v>597</v>
      </c>
      <c r="K327" s="6" t="s">
        <v>397</v>
      </c>
      <c r="L327" s="8" t="s">
        <v>20</v>
      </c>
      <c r="M327" s="8" t="s">
        <v>20</v>
      </c>
    </row>
    <row r="328" spans="1:13" s="1" customFormat="1" ht="30" customHeight="1" x14ac:dyDescent="0.25">
      <c r="A328" s="9">
        <v>45702</v>
      </c>
      <c r="B328" s="5" t="s">
        <v>21</v>
      </c>
      <c r="C328" s="6" t="s">
        <v>110</v>
      </c>
      <c r="D328" s="12">
        <v>13</v>
      </c>
      <c r="E328" s="10" t="s">
        <v>15</v>
      </c>
      <c r="F328" s="7" t="s">
        <v>846</v>
      </c>
      <c r="G328" s="6" t="s">
        <v>847</v>
      </c>
      <c r="H328" s="6" t="s">
        <v>848</v>
      </c>
      <c r="I328" s="6" t="s">
        <v>435</v>
      </c>
      <c r="J328" s="6" t="s">
        <v>849</v>
      </c>
      <c r="K328" s="6" t="s">
        <v>850</v>
      </c>
      <c r="L328" s="8" t="s">
        <v>20</v>
      </c>
      <c r="M328" s="8" t="s">
        <v>104</v>
      </c>
    </row>
    <row r="329" spans="1:13" s="1" customFormat="1" ht="30" customHeight="1" x14ac:dyDescent="0.25">
      <c r="A329" s="9">
        <v>45702</v>
      </c>
      <c r="B329" s="6" t="s">
        <v>32</v>
      </c>
      <c r="C329" s="6" t="s">
        <v>110</v>
      </c>
      <c r="D329" s="6">
        <v>14</v>
      </c>
      <c r="E329" s="10" t="s">
        <v>25</v>
      </c>
      <c r="F329" s="6" t="s">
        <v>851</v>
      </c>
      <c r="G329" s="6" t="s">
        <v>852</v>
      </c>
      <c r="H329" s="6" t="s">
        <v>853</v>
      </c>
      <c r="I329" s="7" t="s">
        <v>258</v>
      </c>
      <c r="J329" s="6" t="s">
        <v>854</v>
      </c>
      <c r="K329" s="6"/>
      <c r="L329" s="8" t="s">
        <v>31</v>
      </c>
      <c r="M329" s="8" t="s">
        <v>66</v>
      </c>
    </row>
    <row r="330" spans="1:13" s="1" customFormat="1" ht="30" customHeight="1" x14ac:dyDescent="0.25">
      <c r="A330" s="9">
        <v>45702</v>
      </c>
      <c r="B330" s="5" t="s">
        <v>13</v>
      </c>
      <c r="C330" s="6" t="s">
        <v>110</v>
      </c>
      <c r="D330" s="6">
        <v>17</v>
      </c>
      <c r="E330" s="10" t="s">
        <v>126</v>
      </c>
      <c r="F330" s="6">
        <v>1320170006</v>
      </c>
      <c r="G330" s="6" t="s">
        <v>855</v>
      </c>
      <c r="H330" s="6" t="s">
        <v>856</v>
      </c>
      <c r="I330" s="7" t="s">
        <v>192</v>
      </c>
      <c r="J330" s="6" t="s">
        <v>857</v>
      </c>
      <c r="K330" s="6" t="s">
        <v>858</v>
      </c>
      <c r="L330" s="8" t="s">
        <v>45</v>
      </c>
      <c r="M330" s="8" t="s">
        <v>40</v>
      </c>
    </row>
    <row r="331" spans="1:13" s="1" customFormat="1" ht="30" customHeight="1" x14ac:dyDescent="0.25">
      <c r="A331" s="9">
        <v>45702</v>
      </c>
      <c r="B331" s="5" t="s">
        <v>21</v>
      </c>
      <c r="C331" s="6" t="s">
        <v>110</v>
      </c>
      <c r="D331" s="12">
        <v>23</v>
      </c>
      <c r="E331" s="10" t="s">
        <v>133</v>
      </c>
      <c r="F331" s="7">
        <v>920230167</v>
      </c>
      <c r="G331" s="6" t="s">
        <v>859</v>
      </c>
      <c r="H331" s="6" t="s">
        <v>860</v>
      </c>
      <c r="I331" s="6" t="s">
        <v>258</v>
      </c>
      <c r="J331" s="6" t="s">
        <v>133</v>
      </c>
      <c r="K331" s="6"/>
      <c r="L331" s="8" t="s">
        <v>45</v>
      </c>
      <c r="M331" s="8" t="s">
        <v>45</v>
      </c>
    </row>
    <row r="332" spans="1:13" s="1" customFormat="1" ht="30" customHeight="1" x14ac:dyDescent="0.25">
      <c r="A332" s="9">
        <v>45702</v>
      </c>
      <c r="B332" s="5" t="s">
        <v>21</v>
      </c>
      <c r="C332" s="6" t="s">
        <v>110</v>
      </c>
      <c r="D332" s="12">
        <v>25</v>
      </c>
      <c r="E332" s="10" t="s">
        <v>689</v>
      </c>
      <c r="F332" s="7" t="s">
        <v>861</v>
      </c>
      <c r="G332" s="6" t="s">
        <v>862</v>
      </c>
      <c r="H332" s="6" t="s">
        <v>863</v>
      </c>
      <c r="I332" s="6" t="s">
        <v>842</v>
      </c>
      <c r="J332" s="6" t="s">
        <v>689</v>
      </c>
      <c r="K332" s="6"/>
      <c r="L332" s="8" t="s">
        <v>132</v>
      </c>
      <c r="M332" s="8" t="s">
        <v>132</v>
      </c>
    </row>
    <row r="333" spans="1:13" s="1" customFormat="1" ht="30" customHeight="1" x14ac:dyDescent="0.25">
      <c r="A333" s="9">
        <v>45702</v>
      </c>
      <c r="B333" s="5" t="s">
        <v>21</v>
      </c>
      <c r="C333" s="6" t="s">
        <v>110</v>
      </c>
      <c r="D333" s="12">
        <v>29</v>
      </c>
      <c r="E333" s="10" t="s">
        <v>143</v>
      </c>
      <c r="F333" s="7">
        <v>920290111</v>
      </c>
      <c r="G333" s="6" t="s">
        <v>864</v>
      </c>
      <c r="H333" s="6" t="s">
        <v>865</v>
      </c>
      <c r="I333" s="6" t="s">
        <v>136</v>
      </c>
      <c r="J333" s="6" t="s">
        <v>866</v>
      </c>
      <c r="K333" s="6"/>
      <c r="L333" s="8" t="s">
        <v>145</v>
      </c>
      <c r="M333" s="8" t="s">
        <v>145</v>
      </c>
    </row>
    <row r="334" spans="1:13" s="1" customFormat="1" ht="30" customHeight="1" x14ac:dyDescent="0.25">
      <c r="A334" s="9">
        <v>45702</v>
      </c>
      <c r="B334" s="5" t="s">
        <v>21</v>
      </c>
      <c r="C334" s="6" t="s">
        <v>110</v>
      </c>
      <c r="D334" s="12">
        <v>29</v>
      </c>
      <c r="E334" s="10" t="s">
        <v>143</v>
      </c>
      <c r="F334" s="7" t="s">
        <v>867</v>
      </c>
      <c r="G334" s="6" t="s">
        <v>868</v>
      </c>
      <c r="H334" s="6" t="s">
        <v>869</v>
      </c>
      <c r="I334" s="6" t="s">
        <v>171</v>
      </c>
      <c r="J334" s="6" t="s">
        <v>143</v>
      </c>
      <c r="K334" s="6"/>
      <c r="L334" s="8" t="s">
        <v>145</v>
      </c>
      <c r="M334" s="8" t="s">
        <v>145</v>
      </c>
    </row>
    <row r="335" spans="1:13" s="1" customFormat="1" ht="30" customHeight="1" x14ac:dyDescent="0.25">
      <c r="A335" s="9">
        <v>45702</v>
      </c>
      <c r="B335" s="5" t="s">
        <v>21</v>
      </c>
      <c r="C335" s="6" t="s">
        <v>110</v>
      </c>
      <c r="D335" s="12">
        <v>29</v>
      </c>
      <c r="E335" s="10" t="s">
        <v>143</v>
      </c>
      <c r="F335" s="7">
        <v>926290001</v>
      </c>
      <c r="G335" s="6" t="s">
        <v>870</v>
      </c>
      <c r="H335" s="6" t="s">
        <v>871</v>
      </c>
      <c r="I335" s="6" t="s">
        <v>444</v>
      </c>
      <c r="J335" s="6" t="s">
        <v>872</v>
      </c>
      <c r="K335" s="6"/>
      <c r="L335" s="8" t="s">
        <v>145</v>
      </c>
      <c r="M335" s="8" t="s">
        <v>145</v>
      </c>
    </row>
    <row r="336" spans="1:13" s="1" customFormat="1" ht="30" customHeight="1" x14ac:dyDescent="0.25">
      <c r="A336" s="9">
        <v>45702</v>
      </c>
      <c r="B336" s="5" t="s">
        <v>21</v>
      </c>
      <c r="C336" s="6" t="s">
        <v>110</v>
      </c>
      <c r="D336" s="12">
        <v>29</v>
      </c>
      <c r="E336" s="10" t="s">
        <v>873</v>
      </c>
      <c r="F336" s="7">
        <v>936070085</v>
      </c>
      <c r="G336" s="6" t="s">
        <v>874</v>
      </c>
      <c r="H336" s="6" t="s">
        <v>875</v>
      </c>
      <c r="I336" s="6" t="s">
        <v>136</v>
      </c>
      <c r="J336" s="6" t="s">
        <v>873</v>
      </c>
      <c r="K336" s="6"/>
      <c r="L336" s="8" t="s">
        <v>195</v>
      </c>
      <c r="M336" s="8" t="s">
        <v>195</v>
      </c>
    </row>
    <row r="337" spans="1:13" s="1" customFormat="1" ht="30" customHeight="1" x14ac:dyDescent="0.25">
      <c r="A337" s="9">
        <v>45702</v>
      </c>
      <c r="B337" s="5" t="s">
        <v>21</v>
      </c>
      <c r="C337" s="6" t="s">
        <v>110</v>
      </c>
      <c r="D337" s="12">
        <v>31</v>
      </c>
      <c r="E337" s="10" t="s">
        <v>152</v>
      </c>
      <c r="F337" s="7" t="s">
        <v>876</v>
      </c>
      <c r="G337" s="6" t="s">
        <v>877</v>
      </c>
      <c r="H337" s="6" t="s">
        <v>878</v>
      </c>
      <c r="I337" s="6" t="s">
        <v>171</v>
      </c>
      <c r="J337" s="6" t="s">
        <v>152</v>
      </c>
      <c r="K337" s="6" t="s">
        <v>397</v>
      </c>
      <c r="L337" s="8" t="s">
        <v>115</v>
      </c>
      <c r="M337" s="8" t="s">
        <v>115</v>
      </c>
    </row>
    <row r="338" spans="1:13" s="1" customFormat="1" ht="30" customHeight="1" x14ac:dyDescent="0.25">
      <c r="A338" s="9">
        <v>45702</v>
      </c>
      <c r="B338" s="5" t="s">
        <v>21</v>
      </c>
      <c r="C338" s="6" t="s">
        <v>110</v>
      </c>
      <c r="D338" s="12">
        <v>31</v>
      </c>
      <c r="E338" s="10" t="s">
        <v>463</v>
      </c>
      <c r="F338" s="7" t="s">
        <v>879</v>
      </c>
      <c r="G338" s="6" t="s">
        <v>880</v>
      </c>
      <c r="H338" s="6" t="s">
        <v>881</v>
      </c>
      <c r="I338" s="6" t="s">
        <v>435</v>
      </c>
      <c r="J338" s="6" t="s">
        <v>463</v>
      </c>
      <c r="K338" s="6"/>
      <c r="L338" s="8" t="s">
        <v>115</v>
      </c>
      <c r="M338" s="8" t="s">
        <v>115</v>
      </c>
    </row>
    <row r="339" spans="1:13" s="1" customFormat="1" ht="30" customHeight="1" x14ac:dyDescent="0.25">
      <c r="A339" s="9">
        <v>45702</v>
      </c>
      <c r="B339" s="5" t="s">
        <v>21</v>
      </c>
      <c r="C339" s="6" t="s">
        <v>110</v>
      </c>
      <c r="D339" s="12">
        <v>33</v>
      </c>
      <c r="E339" s="10" t="s">
        <v>41</v>
      </c>
      <c r="F339" s="7" t="s">
        <v>882</v>
      </c>
      <c r="G339" s="6" t="s">
        <v>883</v>
      </c>
      <c r="H339" s="6" t="s">
        <v>884</v>
      </c>
      <c r="I339" s="6" t="s">
        <v>414</v>
      </c>
      <c r="J339" s="6" t="s">
        <v>635</v>
      </c>
      <c r="K339" s="6" t="s">
        <v>397</v>
      </c>
      <c r="L339" s="8" t="s">
        <v>45</v>
      </c>
      <c r="M339" s="8" t="s">
        <v>45</v>
      </c>
    </row>
    <row r="340" spans="1:13" s="1" customFormat="1" ht="30" customHeight="1" x14ac:dyDescent="0.25">
      <c r="A340" s="9">
        <v>45702</v>
      </c>
      <c r="B340" s="5" t="s">
        <v>21</v>
      </c>
      <c r="C340" s="6" t="s">
        <v>110</v>
      </c>
      <c r="D340" s="12">
        <v>33</v>
      </c>
      <c r="E340" s="10" t="s">
        <v>41</v>
      </c>
      <c r="F340" s="7" t="s">
        <v>885</v>
      </c>
      <c r="G340" s="6" t="s">
        <v>886</v>
      </c>
      <c r="H340" s="6" t="s">
        <v>887</v>
      </c>
      <c r="I340" s="6" t="s">
        <v>435</v>
      </c>
      <c r="J340" s="6" t="s">
        <v>635</v>
      </c>
      <c r="K340" s="6" t="s">
        <v>397</v>
      </c>
      <c r="L340" s="8" t="s">
        <v>45</v>
      </c>
      <c r="M340" s="8" t="s">
        <v>45</v>
      </c>
    </row>
    <row r="341" spans="1:13" s="1" customFormat="1" ht="30" customHeight="1" x14ac:dyDescent="0.25">
      <c r="A341" s="9">
        <v>45702</v>
      </c>
      <c r="B341" s="5" t="s">
        <v>32</v>
      </c>
      <c r="C341" s="6" t="s">
        <v>110</v>
      </c>
      <c r="D341" s="6">
        <v>34</v>
      </c>
      <c r="E341" s="10" t="s">
        <v>160</v>
      </c>
      <c r="F341" s="6" t="s">
        <v>888</v>
      </c>
      <c r="G341" s="6" t="s">
        <v>889</v>
      </c>
      <c r="H341" s="6" t="s">
        <v>890</v>
      </c>
      <c r="I341" s="7" t="s">
        <v>176</v>
      </c>
      <c r="J341" s="6" t="s">
        <v>177</v>
      </c>
      <c r="K341" s="6" t="s">
        <v>185</v>
      </c>
      <c r="L341" s="8" t="s">
        <v>115</v>
      </c>
      <c r="M341" s="8" t="s">
        <v>40</v>
      </c>
    </row>
    <row r="342" spans="1:13" s="1" customFormat="1" ht="30" customHeight="1" x14ac:dyDescent="0.25">
      <c r="A342" s="9">
        <v>45702</v>
      </c>
      <c r="B342" s="5" t="s">
        <v>21</v>
      </c>
      <c r="C342" s="6" t="s">
        <v>110</v>
      </c>
      <c r="D342" s="12">
        <v>34</v>
      </c>
      <c r="E342" s="10" t="s">
        <v>160</v>
      </c>
      <c r="F342" s="7" t="s">
        <v>891</v>
      </c>
      <c r="G342" s="6" t="s">
        <v>892</v>
      </c>
      <c r="H342" s="6" t="s">
        <v>893</v>
      </c>
      <c r="I342" s="6" t="s">
        <v>136</v>
      </c>
      <c r="J342" s="6" t="s">
        <v>160</v>
      </c>
      <c r="K342" s="6" t="s">
        <v>397</v>
      </c>
      <c r="L342" s="8" t="s">
        <v>115</v>
      </c>
      <c r="M342" s="8" t="s">
        <v>115</v>
      </c>
    </row>
    <row r="343" spans="1:13" s="1" customFormat="1" ht="30" customHeight="1" x14ac:dyDescent="0.25">
      <c r="A343" s="9">
        <v>45702</v>
      </c>
      <c r="B343" s="5" t="s">
        <v>21</v>
      </c>
      <c r="C343" s="6" t="s">
        <v>110</v>
      </c>
      <c r="D343" s="12">
        <v>34</v>
      </c>
      <c r="E343" s="10" t="s">
        <v>463</v>
      </c>
      <c r="F343" s="7" t="s">
        <v>894</v>
      </c>
      <c r="G343" s="6" t="s">
        <v>895</v>
      </c>
      <c r="H343" s="6" t="s">
        <v>896</v>
      </c>
      <c r="I343" s="6" t="s">
        <v>258</v>
      </c>
      <c r="J343" s="6" t="s">
        <v>463</v>
      </c>
      <c r="K343" s="6"/>
      <c r="L343" s="8" t="s">
        <v>115</v>
      </c>
      <c r="M343" s="8" t="s">
        <v>115</v>
      </c>
    </row>
    <row r="344" spans="1:13" s="1" customFormat="1" ht="30" customHeight="1" x14ac:dyDescent="0.25">
      <c r="A344" s="9">
        <v>45702</v>
      </c>
      <c r="B344" s="5" t="s">
        <v>13</v>
      </c>
      <c r="C344" s="6" t="s">
        <v>110</v>
      </c>
      <c r="D344" s="6">
        <v>38</v>
      </c>
      <c r="E344" s="10" t="s">
        <v>173</v>
      </c>
      <c r="F344" s="6">
        <v>1020380226</v>
      </c>
      <c r="G344" s="6" t="s">
        <v>897</v>
      </c>
      <c r="H344" s="6" t="s">
        <v>898</v>
      </c>
      <c r="I344" s="7" t="s">
        <v>183</v>
      </c>
      <c r="J344" s="6" t="s">
        <v>899</v>
      </c>
      <c r="K344" s="6" t="s">
        <v>185</v>
      </c>
      <c r="L344" s="8" t="s">
        <v>39</v>
      </c>
      <c r="M344" s="8" t="s">
        <v>40</v>
      </c>
    </row>
    <row r="345" spans="1:13" s="1" customFormat="1" ht="30" customHeight="1" x14ac:dyDescent="0.25">
      <c r="A345" s="9">
        <v>45702</v>
      </c>
      <c r="B345" s="5" t="s">
        <v>13</v>
      </c>
      <c r="C345" s="6" t="s">
        <v>110</v>
      </c>
      <c r="D345" s="6">
        <v>41</v>
      </c>
      <c r="E345" s="10" t="s">
        <v>179</v>
      </c>
      <c r="F345" s="6">
        <v>1320410006</v>
      </c>
      <c r="G345" s="6" t="s">
        <v>900</v>
      </c>
      <c r="H345" s="6" t="s">
        <v>901</v>
      </c>
      <c r="I345" s="7" t="s">
        <v>136</v>
      </c>
      <c r="J345" s="6" t="s">
        <v>179</v>
      </c>
      <c r="K345" s="6" t="s">
        <v>260</v>
      </c>
      <c r="L345" s="8" t="s">
        <v>164</v>
      </c>
      <c r="M345" s="8" t="s">
        <v>164</v>
      </c>
    </row>
    <row r="346" spans="1:13" s="1" customFormat="1" ht="30" customHeight="1" x14ac:dyDescent="0.25">
      <c r="A346" s="9">
        <v>45702</v>
      </c>
      <c r="B346" s="5" t="s">
        <v>21</v>
      </c>
      <c r="C346" s="6" t="s">
        <v>110</v>
      </c>
      <c r="D346" s="12">
        <v>42</v>
      </c>
      <c r="E346" s="10" t="s">
        <v>186</v>
      </c>
      <c r="F346" s="7">
        <v>1720420018</v>
      </c>
      <c r="G346" s="6" t="s">
        <v>902</v>
      </c>
      <c r="H346" s="6" t="s">
        <v>903</v>
      </c>
      <c r="I346" s="6" t="s">
        <v>280</v>
      </c>
      <c r="J346" s="6" t="s">
        <v>186</v>
      </c>
      <c r="K346" s="6" t="s">
        <v>397</v>
      </c>
      <c r="L346" s="8" t="s">
        <v>39</v>
      </c>
      <c r="M346" s="8" t="s">
        <v>39</v>
      </c>
    </row>
    <row r="347" spans="1:13" s="1" customFormat="1" ht="30" customHeight="1" x14ac:dyDescent="0.25">
      <c r="A347" s="9">
        <v>45702</v>
      </c>
      <c r="B347" s="5" t="s">
        <v>21</v>
      </c>
      <c r="C347" s="6" t="s">
        <v>110</v>
      </c>
      <c r="D347" s="12">
        <v>43</v>
      </c>
      <c r="E347" s="10" t="s">
        <v>446</v>
      </c>
      <c r="F347" s="7">
        <v>1620430010</v>
      </c>
      <c r="G347" s="6" t="s">
        <v>904</v>
      </c>
      <c r="H347" s="6" t="s">
        <v>905</v>
      </c>
      <c r="I347" s="6" t="s">
        <v>136</v>
      </c>
      <c r="J347" s="6" t="s">
        <v>446</v>
      </c>
      <c r="K347" s="6" t="s">
        <v>397</v>
      </c>
      <c r="L347" s="8" t="s">
        <v>39</v>
      </c>
      <c r="M347" s="8" t="s">
        <v>39</v>
      </c>
    </row>
    <row r="348" spans="1:13" s="1" customFormat="1" ht="30" customHeight="1" x14ac:dyDescent="0.25">
      <c r="A348" s="9">
        <v>45702</v>
      </c>
      <c r="B348" s="5" t="s">
        <v>21</v>
      </c>
      <c r="C348" s="6" t="s">
        <v>110</v>
      </c>
      <c r="D348" s="12">
        <v>44</v>
      </c>
      <c r="E348" s="10" t="s">
        <v>873</v>
      </c>
      <c r="F348" s="7">
        <v>936080081</v>
      </c>
      <c r="G348" s="6" t="s">
        <v>906</v>
      </c>
      <c r="H348" s="6" t="s">
        <v>907</v>
      </c>
      <c r="I348" s="6" t="s">
        <v>136</v>
      </c>
      <c r="J348" s="6" t="s">
        <v>189</v>
      </c>
      <c r="K348" s="6" t="s">
        <v>397</v>
      </c>
      <c r="L348" s="8" t="s">
        <v>195</v>
      </c>
      <c r="M348" s="8" t="s">
        <v>195</v>
      </c>
    </row>
    <row r="349" spans="1:13" s="1" customFormat="1" ht="30" customHeight="1" x14ac:dyDescent="0.25">
      <c r="A349" s="9">
        <v>45702</v>
      </c>
      <c r="B349" s="5" t="s">
        <v>21</v>
      </c>
      <c r="C349" s="6" t="s">
        <v>110</v>
      </c>
      <c r="D349" s="12">
        <v>44</v>
      </c>
      <c r="E349" s="10" t="s">
        <v>189</v>
      </c>
      <c r="F349" s="7">
        <v>1720440020</v>
      </c>
      <c r="G349" s="6" t="s">
        <v>908</v>
      </c>
      <c r="H349" s="6" t="s">
        <v>909</v>
      </c>
      <c r="I349" s="6" t="s">
        <v>280</v>
      </c>
      <c r="J349" s="6" t="s">
        <v>189</v>
      </c>
      <c r="K349" s="6"/>
      <c r="L349" s="8" t="s">
        <v>195</v>
      </c>
      <c r="M349" s="8" t="s">
        <v>195</v>
      </c>
    </row>
    <row r="350" spans="1:13" s="1" customFormat="1" ht="30" customHeight="1" x14ac:dyDescent="0.25">
      <c r="A350" s="9">
        <v>45702</v>
      </c>
      <c r="B350" s="5" t="s">
        <v>13</v>
      </c>
      <c r="C350" s="6" t="s">
        <v>110</v>
      </c>
      <c r="D350" s="12">
        <v>45</v>
      </c>
      <c r="E350" s="10" t="s">
        <v>201</v>
      </c>
      <c r="F350" s="7" t="s">
        <v>449</v>
      </c>
      <c r="G350" s="6" t="s">
        <v>450</v>
      </c>
      <c r="H350" s="6" t="s">
        <v>910</v>
      </c>
      <c r="I350" s="6" t="s">
        <v>911</v>
      </c>
      <c r="J350" s="6" t="s">
        <v>912</v>
      </c>
      <c r="K350" s="6"/>
      <c r="L350" s="8" t="s">
        <v>164</v>
      </c>
      <c r="M350" s="8" t="s">
        <v>164</v>
      </c>
    </row>
    <row r="351" spans="1:13" s="1" customFormat="1" ht="30" customHeight="1" x14ac:dyDescent="0.25">
      <c r="A351" s="9">
        <v>45702</v>
      </c>
      <c r="B351" s="5" t="s">
        <v>21</v>
      </c>
      <c r="C351" s="6" t="s">
        <v>110</v>
      </c>
      <c r="D351" s="12">
        <v>47</v>
      </c>
      <c r="E351" s="10" t="s">
        <v>41</v>
      </c>
      <c r="F351" s="7" t="s">
        <v>913</v>
      </c>
      <c r="G351" s="6" t="s">
        <v>914</v>
      </c>
      <c r="H351" s="6" t="s">
        <v>915</v>
      </c>
      <c r="I351" s="6" t="s">
        <v>280</v>
      </c>
      <c r="J351" s="6" t="s">
        <v>635</v>
      </c>
      <c r="K351" s="6"/>
      <c r="L351" s="8" t="s">
        <v>45</v>
      </c>
      <c r="M351" s="8" t="s">
        <v>45</v>
      </c>
    </row>
    <row r="352" spans="1:13" s="1" customFormat="1" ht="30" customHeight="1" x14ac:dyDescent="0.25">
      <c r="A352" s="9">
        <v>45702</v>
      </c>
      <c r="B352" s="5" t="s">
        <v>21</v>
      </c>
      <c r="C352" s="6" t="s">
        <v>110</v>
      </c>
      <c r="D352" s="12">
        <v>48</v>
      </c>
      <c r="E352" s="10" t="s">
        <v>463</v>
      </c>
      <c r="F352" s="7" t="s">
        <v>916</v>
      </c>
      <c r="G352" s="6" t="s">
        <v>917</v>
      </c>
      <c r="H352" s="6" t="s">
        <v>918</v>
      </c>
      <c r="I352" s="6" t="s">
        <v>444</v>
      </c>
      <c r="J352" s="6" t="s">
        <v>303</v>
      </c>
      <c r="K352" s="6"/>
      <c r="L352" s="8" t="s">
        <v>115</v>
      </c>
      <c r="M352" s="8" t="s">
        <v>115</v>
      </c>
    </row>
    <row r="353" spans="1:13" s="1" customFormat="1" ht="30" customHeight="1" x14ac:dyDescent="0.25">
      <c r="A353" s="9">
        <v>45702</v>
      </c>
      <c r="B353" s="5" t="s">
        <v>21</v>
      </c>
      <c r="C353" s="6" t="s">
        <v>110</v>
      </c>
      <c r="D353" s="12">
        <v>50</v>
      </c>
      <c r="E353" s="10" t="s">
        <v>294</v>
      </c>
      <c r="F353" s="7" t="s">
        <v>919</v>
      </c>
      <c r="G353" s="6" t="s">
        <v>920</v>
      </c>
      <c r="H353" s="6" t="s">
        <v>921</v>
      </c>
      <c r="I353" s="6" t="s">
        <v>136</v>
      </c>
      <c r="J353" s="6" t="s">
        <v>294</v>
      </c>
      <c r="K353" s="6"/>
      <c r="L353" s="8" t="s">
        <v>31</v>
      </c>
      <c r="M353" s="8" t="s">
        <v>31</v>
      </c>
    </row>
    <row r="354" spans="1:13" s="1" customFormat="1" ht="30" customHeight="1" x14ac:dyDescent="0.25">
      <c r="A354" s="9">
        <v>45702</v>
      </c>
      <c r="B354" s="5" t="s">
        <v>21</v>
      </c>
      <c r="C354" s="6" t="s">
        <v>110</v>
      </c>
      <c r="D354" s="12">
        <v>51</v>
      </c>
      <c r="E354" s="10" t="s">
        <v>922</v>
      </c>
      <c r="F354" s="7" t="s">
        <v>923</v>
      </c>
      <c r="G354" s="6" t="s">
        <v>924</v>
      </c>
      <c r="H354" s="6" t="s">
        <v>925</v>
      </c>
      <c r="I354" s="6" t="s">
        <v>926</v>
      </c>
      <c r="J354" s="6" t="s">
        <v>360</v>
      </c>
      <c r="K354" s="6" t="s">
        <v>397</v>
      </c>
      <c r="L354" s="8" t="s">
        <v>50</v>
      </c>
      <c r="M354" s="8" t="s">
        <v>50</v>
      </c>
    </row>
    <row r="355" spans="1:13" s="1" customFormat="1" ht="30" customHeight="1" x14ac:dyDescent="0.25">
      <c r="A355" s="9">
        <v>45702</v>
      </c>
      <c r="B355" s="5" t="s">
        <v>21</v>
      </c>
      <c r="C355" s="6" t="s">
        <v>110</v>
      </c>
      <c r="D355" s="12">
        <v>51</v>
      </c>
      <c r="E355" s="10" t="s">
        <v>922</v>
      </c>
      <c r="F355" s="7">
        <v>1520510029</v>
      </c>
      <c r="G355" s="6" t="s">
        <v>927</v>
      </c>
      <c r="H355" s="6" t="s">
        <v>928</v>
      </c>
      <c r="I355" s="6" t="s">
        <v>280</v>
      </c>
      <c r="J355" s="6" t="s">
        <v>922</v>
      </c>
      <c r="K355" s="6"/>
      <c r="L355" s="8" t="s">
        <v>50</v>
      </c>
      <c r="M355" s="8" t="s">
        <v>50</v>
      </c>
    </row>
    <row r="356" spans="1:13" s="1" customFormat="1" ht="30" customHeight="1" x14ac:dyDescent="0.25">
      <c r="A356" s="9">
        <v>45702</v>
      </c>
      <c r="B356" s="5" t="s">
        <v>21</v>
      </c>
      <c r="C356" s="6" t="s">
        <v>110</v>
      </c>
      <c r="D356" s="12">
        <v>54</v>
      </c>
      <c r="E356" s="10" t="s">
        <v>468</v>
      </c>
      <c r="F356" s="7">
        <v>939050767</v>
      </c>
      <c r="G356" s="6" t="s">
        <v>929</v>
      </c>
      <c r="H356" s="6" t="s">
        <v>930</v>
      </c>
      <c r="I356" s="6" t="s">
        <v>444</v>
      </c>
      <c r="J356" s="6" t="s">
        <v>468</v>
      </c>
      <c r="K356" s="6"/>
      <c r="L356" s="8" t="s">
        <v>50</v>
      </c>
      <c r="M356" s="8" t="s">
        <v>50</v>
      </c>
    </row>
    <row r="357" spans="1:13" s="1" customFormat="1" ht="30" customHeight="1" x14ac:dyDescent="0.25">
      <c r="A357" s="9">
        <v>45702</v>
      </c>
      <c r="B357" s="5" t="s">
        <v>21</v>
      </c>
      <c r="C357" s="6" t="s">
        <v>110</v>
      </c>
      <c r="D357" s="12">
        <v>55</v>
      </c>
      <c r="E357" s="10" t="s">
        <v>473</v>
      </c>
      <c r="F357" s="7" t="s">
        <v>931</v>
      </c>
      <c r="G357" s="6" t="s">
        <v>932</v>
      </c>
      <c r="H357" s="6" t="s">
        <v>933</v>
      </c>
      <c r="I357" s="6" t="s">
        <v>215</v>
      </c>
      <c r="J357" s="6" t="s">
        <v>473</v>
      </c>
      <c r="K357" s="6" t="s">
        <v>397</v>
      </c>
      <c r="L357" s="8" t="s">
        <v>50</v>
      </c>
      <c r="M357" s="8" t="s">
        <v>50</v>
      </c>
    </row>
    <row r="358" spans="1:13" s="1" customFormat="1" ht="30" customHeight="1" x14ac:dyDescent="0.25">
      <c r="A358" s="9">
        <v>45702</v>
      </c>
      <c r="B358" s="5" t="s">
        <v>21</v>
      </c>
      <c r="C358" s="6" t="s">
        <v>110</v>
      </c>
      <c r="D358" s="12">
        <v>57</v>
      </c>
      <c r="E358" s="10" t="s">
        <v>320</v>
      </c>
      <c r="F358" s="7">
        <v>920570142</v>
      </c>
      <c r="G358" s="6" t="s">
        <v>934</v>
      </c>
      <c r="H358" s="6" t="s">
        <v>935</v>
      </c>
      <c r="I358" s="6" t="s">
        <v>280</v>
      </c>
      <c r="J358" s="6" t="s">
        <v>360</v>
      </c>
      <c r="K358" s="6"/>
      <c r="L358" s="8" t="s">
        <v>50</v>
      </c>
      <c r="M358" s="8" t="s">
        <v>50</v>
      </c>
    </row>
    <row r="359" spans="1:13" s="1" customFormat="1" ht="30" customHeight="1" x14ac:dyDescent="0.25">
      <c r="A359" s="9">
        <v>45702</v>
      </c>
      <c r="B359" s="5" t="s">
        <v>21</v>
      </c>
      <c r="C359" s="6" t="s">
        <v>110</v>
      </c>
      <c r="D359" s="12">
        <v>57</v>
      </c>
      <c r="E359" s="10" t="s">
        <v>46</v>
      </c>
      <c r="F359" s="7" t="s">
        <v>936</v>
      </c>
      <c r="G359" s="6" t="s">
        <v>937</v>
      </c>
      <c r="H359" s="6" t="s">
        <v>938</v>
      </c>
      <c r="I359" s="6" t="s">
        <v>939</v>
      </c>
      <c r="J359" s="6" t="s">
        <v>360</v>
      </c>
      <c r="K359" s="6"/>
      <c r="L359" s="8" t="s">
        <v>50</v>
      </c>
      <c r="M359" s="8" t="s">
        <v>50</v>
      </c>
    </row>
    <row r="360" spans="1:13" s="1" customFormat="1" ht="30" customHeight="1" x14ac:dyDescent="0.25">
      <c r="A360" s="9">
        <v>45702</v>
      </c>
      <c r="B360" s="5" t="s">
        <v>32</v>
      </c>
      <c r="C360" s="6" t="s">
        <v>110</v>
      </c>
      <c r="D360" s="12">
        <v>59</v>
      </c>
      <c r="E360" s="10" t="s">
        <v>217</v>
      </c>
      <c r="F360" s="7" t="s">
        <v>940</v>
      </c>
      <c r="G360" s="6" t="s">
        <v>941</v>
      </c>
      <c r="H360" s="6" t="s">
        <v>942</v>
      </c>
      <c r="I360" s="6" t="s">
        <v>136</v>
      </c>
      <c r="J360" s="6" t="s">
        <v>217</v>
      </c>
      <c r="K360" s="6"/>
      <c r="L360" s="8" t="s">
        <v>57</v>
      </c>
      <c r="M360" s="8" t="s">
        <v>57</v>
      </c>
    </row>
    <row r="361" spans="1:13" s="1" customFormat="1" ht="30" customHeight="1" x14ac:dyDescent="0.25">
      <c r="A361" s="9">
        <v>45702</v>
      </c>
      <c r="B361" s="5" t="s">
        <v>21</v>
      </c>
      <c r="C361" s="6" t="s">
        <v>110</v>
      </c>
      <c r="D361" s="12">
        <v>59</v>
      </c>
      <c r="E361" s="10" t="s">
        <v>217</v>
      </c>
      <c r="F361" s="7" t="s">
        <v>943</v>
      </c>
      <c r="G361" s="6" t="s">
        <v>944</v>
      </c>
      <c r="H361" s="6" t="s">
        <v>945</v>
      </c>
      <c r="I361" s="6" t="s">
        <v>136</v>
      </c>
      <c r="J361" s="6" t="s">
        <v>946</v>
      </c>
      <c r="K361" s="6" t="s">
        <v>397</v>
      </c>
      <c r="L361" s="8" t="s">
        <v>57</v>
      </c>
      <c r="M361" s="8" t="s">
        <v>57</v>
      </c>
    </row>
    <row r="362" spans="1:13" s="1" customFormat="1" ht="30" customHeight="1" x14ac:dyDescent="0.25">
      <c r="A362" s="9">
        <v>45702</v>
      </c>
      <c r="B362" s="5" t="s">
        <v>21</v>
      </c>
      <c r="C362" s="6" t="s">
        <v>110</v>
      </c>
      <c r="D362" s="12">
        <v>59</v>
      </c>
      <c r="E362" s="10" t="s">
        <v>217</v>
      </c>
      <c r="F362" s="7" t="s">
        <v>947</v>
      </c>
      <c r="G362" s="6" t="s">
        <v>948</v>
      </c>
      <c r="H362" s="6" t="s">
        <v>949</v>
      </c>
      <c r="I362" s="6" t="s">
        <v>444</v>
      </c>
      <c r="J362" s="6" t="s">
        <v>217</v>
      </c>
      <c r="K362" s="6" t="s">
        <v>397</v>
      </c>
      <c r="L362" s="8" t="s">
        <v>57</v>
      </c>
      <c r="M362" s="8" t="s">
        <v>57</v>
      </c>
    </row>
    <row r="363" spans="1:13" s="1" customFormat="1" ht="30" customHeight="1" x14ac:dyDescent="0.25">
      <c r="A363" s="9">
        <v>45702</v>
      </c>
      <c r="B363" s="5" t="s">
        <v>21</v>
      </c>
      <c r="C363" s="6" t="s">
        <v>110</v>
      </c>
      <c r="D363" s="12">
        <v>59</v>
      </c>
      <c r="E363" s="10" t="s">
        <v>217</v>
      </c>
      <c r="F363" s="7" t="s">
        <v>950</v>
      </c>
      <c r="G363" s="6" t="s">
        <v>951</v>
      </c>
      <c r="H363" s="6" t="s">
        <v>952</v>
      </c>
      <c r="I363" s="6" t="s">
        <v>444</v>
      </c>
      <c r="J363" s="6" t="s">
        <v>217</v>
      </c>
      <c r="K363" s="6"/>
      <c r="L363" s="8" t="s">
        <v>57</v>
      </c>
      <c r="M363" s="8" t="s">
        <v>57</v>
      </c>
    </row>
    <row r="364" spans="1:13" s="1" customFormat="1" ht="30" customHeight="1" x14ac:dyDescent="0.25">
      <c r="A364" s="9">
        <v>45702</v>
      </c>
      <c r="B364" s="5" t="s">
        <v>32</v>
      </c>
      <c r="C364" s="6" t="s">
        <v>110</v>
      </c>
      <c r="D364" s="6">
        <v>63</v>
      </c>
      <c r="E364" s="10" t="s">
        <v>953</v>
      </c>
      <c r="F364" s="6">
        <v>920630102</v>
      </c>
      <c r="G364" s="7" t="s">
        <v>954</v>
      </c>
      <c r="H364" s="11" t="s">
        <v>955</v>
      </c>
      <c r="I364" s="7" t="s">
        <v>258</v>
      </c>
      <c r="J364" s="6" t="s">
        <v>956</v>
      </c>
      <c r="K364" s="6"/>
      <c r="L364" s="8" t="s">
        <v>39</v>
      </c>
      <c r="M364" s="8" t="s">
        <v>66</v>
      </c>
    </row>
    <row r="365" spans="1:13" s="1" customFormat="1" ht="30" customHeight="1" x14ac:dyDescent="0.25">
      <c r="A365" s="9">
        <v>45702</v>
      </c>
      <c r="B365" s="5" t="s">
        <v>21</v>
      </c>
      <c r="C365" s="6" t="s">
        <v>110</v>
      </c>
      <c r="D365" s="12">
        <v>64</v>
      </c>
      <c r="E365" s="10" t="s">
        <v>957</v>
      </c>
      <c r="F365" s="7">
        <v>1720640005</v>
      </c>
      <c r="G365" s="6" t="s">
        <v>958</v>
      </c>
      <c r="H365" s="6" t="s">
        <v>959</v>
      </c>
      <c r="I365" s="6" t="s">
        <v>444</v>
      </c>
      <c r="J365" s="6" t="s">
        <v>635</v>
      </c>
      <c r="K365" s="6"/>
      <c r="L365" s="8" t="s">
        <v>45</v>
      </c>
      <c r="M365" s="8" t="s">
        <v>45</v>
      </c>
    </row>
    <row r="366" spans="1:13" s="1" customFormat="1" ht="30" customHeight="1" x14ac:dyDescent="0.25">
      <c r="A366" s="9">
        <v>45702</v>
      </c>
      <c r="B366" s="5" t="s">
        <v>21</v>
      </c>
      <c r="C366" s="6" t="s">
        <v>110</v>
      </c>
      <c r="D366" s="12">
        <v>67</v>
      </c>
      <c r="E366" s="10" t="s">
        <v>234</v>
      </c>
      <c r="F366" s="7">
        <v>920670081</v>
      </c>
      <c r="G366" s="6" t="s">
        <v>960</v>
      </c>
      <c r="H366" s="6" t="s">
        <v>961</v>
      </c>
      <c r="I366" s="6" t="s">
        <v>444</v>
      </c>
      <c r="J366" s="6" t="s">
        <v>234</v>
      </c>
      <c r="K366" s="6"/>
      <c r="L366" s="8" t="s">
        <v>50</v>
      </c>
      <c r="M366" s="8" t="s">
        <v>50</v>
      </c>
    </row>
    <row r="367" spans="1:13" s="1" customFormat="1" ht="30" customHeight="1" x14ac:dyDescent="0.25">
      <c r="A367" s="9">
        <v>45702</v>
      </c>
      <c r="B367" s="5" t="s">
        <v>21</v>
      </c>
      <c r="C367" s="6" t="s">
        <v>110</v>
      </c>
      <c r="D367" s="12">
        <v>72</v>
      </c>
      <c r="E367" s="10" t="s">
        <v>962</v>
      </c>
      <c r="F367" s="7">
        <v>1920720011</v>
      </c>
      <c r="G367" s="6" t="s">
        <v>963</v>
      </c>
      <c r="H367" s="6" t="s">
        <v>964</v>
      </c>
      <c r="I367" s="6" t="s">
        <v>280</v>
      </c>
      <c r="J367" s="6" t="s">
        <v>962</v>
      </c>
      <c r="K367" s="6"/>
      <c r="L367" s="8" t="s">
        <v>195</v>
      </c>
      <c r="M367" s="8" t="s">
        <v>195</v>
      </c>
    </row>
    <row r="368" spans="1:13" s="1" customFormat="1" ht="30" customHeight="1" x14ac:dyDescent="0.25">
      <c r="A368" s="9">
        <v>45702</v>
      </c>
      <c r="B368" s="5" t="s">
        <v>21</v>
      </c>
      <c r="C368" s="6" t="s">
        <v>110</v>
      </c>
      <c r="D368" s="12">
        <v>76</v>
      </c>
      <c r="E368" s="10" t="s">
        <v>965</v>
      </c>
      <c r="F368" s="7">
        <v>939030322</v>
      </c>
      <c r="G368" s="6" t="s">
        <v>966</v>
      </c>
      <c r="H368" s="6" t="s">
        <v>967</v>
      </c>
      <c r="I368" s="6" t="s">
        <v>444</v>
      </c>
      <c r="J368" s="6" t="s">
        <v>965</v>
      </c>
      <c r="K368" s="6" t="s">
        <v>397</v>
      </c>
      <c r="L368" s="8" t="s">
        <v>31</v>
      </c>
      <c r="M368" s="8" t="s">
        <v>31</v>
      </c>
    </row>
    <row r="369" spans="1:13" s="1" customFormat="1" ht="30" customHeight="1" x14ac:dyDescent="0.25">
      <c r="A369" s="9">
        <v>45702</v>
      </c>
      <c r="B369" s="5" t="s">
        <v>21</v>
      </c>
      <c r="C369" s="6" t="s">
        <v>110</v>
      </c>
      <c r="D369" s="12">
        <v>76</v>
      </c>
      <c r="E369" s="10" t="s">
        <v>94</v>
      </c>
      <c r="F369" s="7">
        <v>920760491</v>
      </c>
      <c r="G369" s="6" t="s">
        <v>968</v>
      </c>
      <c r="H369" s="6" t="s">
        <v>969</v>
      </c>
      <c r="I369" s="6" t="s">
        <v>280</v>
      </c>
      <c r="J369" s="6" t="s">
        <v>94</v>
      </c>
      <c r="K369" s="6" t="s">
        <v>397</v>
      </c>
      <c r="L369" s="8" t="s">
        <v>31</v>
      </c>
      <c r="M369" s="8" t="s">
        <v>31</v>
      </c>
    </row>
    <row r="370" spans="1:13" s="1" customFormat="1" ht="30" customHeight="1" x14ac:dyDescent="0.25">
      <c r="A370" s="9">
        <v>45702</v>
      </c>
      <c r="B370" s="5" t="s">
        <v>21</v>
      </c>
      <c r="C370" s="6" t="s">
        <v>110</v>
      </c>
      <c r="D370" s="12">
        <v>78</v>
      </c>
      <c r="E370" s="10" t="s">
        <v>68</v>
      </c>
      <c r="F370" s="7" t="s">
        <v>970</v>
      </c>
      <c r="G370" s="6" t="s">
        <v>971</v>
      </c>
      <c r="H370" s="6" t="s">
        <v>972</v>
      </c>
      <c r="I370" s="6" t="s">
        <v>136</v>
      </c>
      <c r="J370" s="6" t="s">
        <v>324</v>
      </c>
      <c r="K370" s="23"/>
      <c r="L370" s="8" t="s">
        <v>73</v>
      </c>
      <c r="M370" s="8" t="s">
        <v>73</v>
      </c>
    </row>
    <row r="371" spans="1:13" s="1" customFormat="1" ht="30" customHeight="1" x14ac:dyDescent="0.25">
      <c r="A371" s="9">
        <v>45702</v>
      </c>
      <c r="B371" s="5" t="s">
        <v>13</v>
      </c>
      <c r="C371" s="6" t="s">
        <v>110</v>
      </c>
      <c r="D371" s="6">
        <v>83</v>
      </c>
      <c r="E371" s="10" t="s">
        <v>430</v>
      </c>
      <c r="F371" s="6" t="s">
        <v>973</v>
      </c>
      <c r="G371" s="6" t="s">
        <v>974</v>
      </c>
      <c r="H371" s="6" t="s">
        <v>975</v>
      </c>
      <c r="I371" s="7" t="s">
        <v>976</v>
      </c>
      <c r="J371" s="6" t="s">
        <v>977</v>
      </c>
      <c r="K371" s="23" t="s">
        <v>123</v>
      </c>
      <c r="L371" s="8" t="s">
        <v>20</v>
      </c>
      <c r="M371" s="8" t="s">
        <v>40</v>
      </c>
    </row>
    <row r="372" spans="1:13" s="1" customFormat="1" ht="30" customHeight="1" x14ac:dyDescent="0.25">
      <c r="A372" s="9">
        <v>45702</v>
      </c>
      <c r="B372" s="5" t="s">
        <v>13</v>
      </c>
      <c r="C372" s="6" t="s">
        <v>110</v>
      </c>
      <c r="D372" s="6">
        <v>84</v>
      </c>
      <c r="E372" s="10" t="s">
        <v>265</v>
      </c>
      <c r="F372" s="6">
        <v>1520840012</v>
      </c>
      <c r="G372" s="6" t="s">
        <v>978</v>
      </c>
      <c r="H372" s="6" t="s">
        <v>979</v>
      </c>
      <c r="I372" s="7" t="s">
        <v>444</v>
      </c>
      <c r="J372" s="6" t="s">
        <v>426</v>
      </c>
      <c r="K372" s="23" t="s">
        <v>397</v>
      </c>
      <c r="L372" s="8" t="s">
        <v>20</v>
      </c>
      <c r="M372" s="8" t="s">
        <v>115</v>
      </c>
    </row>
    <row r="373" spans="1:13" s="1" customFormat="1" ht="30" customHeight="1" x14ac:dyDescent="0.25">
      <c r="A373" s="9">
        <v>45702</v>
      </c>
      <c r="B373" s="5" t="s">
        <v>21</v>
      </c>
      <c r="C373" s="6" t="s">
        <v>110</v>
      </c>
      <c r="D373" s="12">
        <v>84</v>
      </c>
      <c r="E373" s="10" t="s">
        <v>265</v>
      </c>
      <c r="F373" s="7" t="s">
        <v>980</v>
      </c>
      <c r="G373" s="6" t="s">
        <v>981</v>
      </c>
      <c r="H373" s="6" t="s">
        <v>982</v>
      </c>
      <c r="I373" s="6" t="s">
        <v>435</v>
      </c>
      <c r="J373" s="6" t="s">
        <v>265</v>
      </c>
      <c r="K373" s="23"/>
      <c r="L373" s="8" t="s">
        <v>20</v>
      </c>
      <c r="M373" s="8" t="s">
        <v>20</v>
      </c>
    </row>
    <row r="374" spans="1:13" s="1" customFormat="1" ht="30" customHeight="1" x14ac:dyDescent="0.25">
      <c r="A374" s="9">
        <v>45702</v>
      </c>
      <c r="B374" s="5" t="s">
        <v>21</v>
      </c>
      <c r="C374" s="6" t="s">
        <v>110</v>
      </c>
      <c r="D374" s="12">
        <v>86</v>
      </c>
      <c r="E374" s="10" t="s">
        <v>41</v>
      </c>
      <c r="F374" s="7" t="s">
        <v>983</v>
      </c>
      <c r="G374" s="6" t="s">
        <v>984</v>
      </c>
      <c r="H374" s="6" t="s">
        <v>985</v>
      </c>
      <c r="I374" s="6" t="s">
        <v>444</v>
      </c>
      <c r="J374" s="6" t="s">
        <v>532</v>
      </c>
      <c r="K374" s="23" t="s">
        <v>397</v>
      </c>
      <c r="L374" s="8" t="s">
        <v>45</v>
      </c>
      <c r="M374" s="8" t="s">
        <v>45</v>
      </c>
    </row>
    <row r="375" spans="1:13" s="1" customFormat="1" ht="30" customHeight="1" x14ac:dyDescent="0.25">
      <c r="A375" s="9">
        <v>45702</v>
      </c>
      <c r="B375" s="5" t="s">
        <v>21</v>
      </c>
      <c r="C375" s="6" t="s">
        <v>110</v>
      </c>
      <c r="D375" s="12">
        <v>86</v>
      </c>
      <c r="E375" s="10" t="s">
        <v>41</v>
      </c>
      <c r="F375" s="7" t="s">
        <v>986</v>
      </c>
      <c r="G375" s="6" t="s">
        <v>987</v>
      </c>
      <c r="H375" s="6" t="s">
        <v>988</v>
      </c>
      <c r="I375" s="6" t="s">
        <v>280</v>
      </c>
      <c r="J375" s="6" t="s">
        <v>635</v>
      </c>
      <c r="K375" s="23" t="s">
        <v>397</v>
      </c>
      <c r="L375" s="8" t="s">
        <v>45</v>
      </c>
      <c r="M375" s="8" t="s">
        <v>45</v>
      </c>
    </row>
    <row r="376" spans="1:13" s="1" customFormat="1" ht="30" customHeight="1" x14ac:dyDescent="0.25">
      <c r="A376" s="9">
        <v>45702</v>
      </c>
      <c r="B376" s="5" t="s">
        <v>21</v>
      </c>
      <c r="C376" s="6" t="s">
        <v>110</v>
      </c>
      <c r="D376" s="12">
        <v>86</v>
      </c>
      <c r="E376" s="10" t="s">
        <v>41</v>
      </c>
      <c r="F376" s="7" t="s">
        <v>989</v>
      </c>
      <c r="G376" s="6" t="s">
        <v>990</v>
      </c>
      <c r="H376" s="6" t="s">
        <v>991</v>
      </c>
      <c r="I376" s="6" t="s">
        <v>280</v>
      </c>
      <c r="J376" s="6" t="s">
        <v>635</v>
      </c>
      <c r="K376" s="23"/>
      <c r="L376" s="8" t="s">
        <v>45</v>
      </c>
      <c r="M376" s="8" t="s">
        <v>45</v>
      </c>
    </row>
    <row r="377" spans="1:13" s="1" customFormat="1" ht="30" customHeight="1" x14ac:dyDescent="0.25">
      <c r="A377" s="9">
        <v>45702</v>
      </c>
      <c r="B377" s="5" t="s">
        <v>21</v>
      </c>
      <c r="C377" s="6" t="s">
        <v>110</v>
      </c>
      <c r="D377" s="12">
        <v>88</v>
      </c>
      <c r="E377" s="10" t="s">
        <v>273</v>
      </c>
      <c r="F377" s="7" t="s">
        <v>992</v>
      </c>
      <c r="G377" s="6" t="s">
        <v>993</v>
      </c>
      <c r="H377" s="6" t="s">
        <v>994</v>
      </c>
      <c r="I377" s="16" t="s">
        <v>435</v>
      </c>
      <c r="J377" s="6" t="s">
        <v>273</v>
      </c>
      <c r="K377" s="23"/>
      <c r="L377" s="8" t="s">
        <v>50</v>
      </c>
      <c r="M377" s="8" t="s">
        <v>50</v>
      </c>
    </row>
    <row r="378" spans="1:13" s="1" customFormat="1" ht="30" customHeight="1" x14ac:dyDescent="0.25">
      <c r="A378" s="9">
        <v>45702</v>
      </c>
      <c r="B378" s="5" t="s">
        <v>67</v>
      </c>
      <c r="C378" s="6" t="s">
        <v>110</v>
      </c>
      <c r="D378" s="6">
        <v>91</v>
      </c>
      <c r="E378" s="10" t="s">
        <v>68</v>
      </c>
      <c r="F378" s="6">
        <v>1054750513</v>
      </c>
      <c r="G378" s="6" t="s">
        <v>995</v>
      </c>
      <c r="H378" s="6" t="s">
        <v>996</v>
      </c>
      <c r="I378" s="7" t="s">
        <v>280</v>
      </c>
      <c r="J378" s="6" t="s">
        <v>201</v>
      </c>
      <c r="K378" s="23"/>
      <c r="L378" s="8" t="s">
        <v>73</v>
      </c>
      <c r="M378" s="8" t="s">
        <v>164</v>
      </c>
    </row>
    <row r="379" spans="1:13" s="1" customFormat="1" ht="30" customHeight="1" x14ac:dyDescent="0.25">
      <c r="A379" s="9">
        <v>45702</v>
      </c>
      <c r="B379" s="5" t="s">
        <v>21</v>
      </c>
      <c r="C379" s="6" t="s">
        <v>110</v>
      </c>
      <c r="D379" s="12">
        <v>92</v>
      </c>
      <c r="E379" s="10" t="s">
        <v>284</v>
      </c>
      <c r="F379" s="7" t="s">
        <v>997</v>
      </c>
      <c r="G379" s="6" t="s">
        <v>998</v>
      </c>
      <c r="H379" s="6" t="s">
        <v>999</v>
      </c>
      <c r="I379" s="6" t="s">
        <v>435</v>
      </c>
      <c r="J379" s="6" t="s">
        <v>74</v>
      </c>
      <c r="K379" s="23" t="s">
        <v>397</v>
      </c>
      <c r="L379" s="8" t="s">
        <v>66</v>
      </c>
      <c r="M379" s="8" t="s">
        <v>66</v>
      </c>
    </row>
    <row r="380" spans="1:13" s="1" customFormat="1" ht="30" customHeight="1" x14ac:dyDescent="0.25">
      <c r="A380" s="9">
        <v>45702</v>
      </c>
      <c r="B380" s="5" t="s">
        <v>21</v>
      </c>
      <c r="C380" s="6" t="s">
        <v>110</v>
      </c>
      <c r="D380" s="12">
        <v>92</v>
      </c>
      <c r="E380" s="10" t="s">
        <v>74</v>
      </c>
      <c r="F380" s="7" t="s">
        <v>1000</v>
      </c>
      <c r="G380" s="6" t="s">
        <v>1001</v>
      </c>
      <c r="H380" s="6" t="s">
        <v>1002</v>
      </c>
      <c r="I380" s="6" t="s">
        <v>258</v>
      </c>
      <c r="J380" s="6" t="s">
        <v>352</v>
      </c>
      <c r="K380" s="23"/>
      <c r="L380" s="8" t="s">
        <v>66</v>
      </c>
      <c r="M380" s="8" t="s">
        <v>66</v>
      </c>
    </row>
    <row r="381" spans="1:13" s="1" customFormat="1" ht="30" customHeight="1" x14ac:dyDescent="0.25">
      <c r="A381" s="9">
        <v>45702</v>
      </c>
      <c r="B381" s="5" t="s">
        <v>21</v>
      </c>
      <c r="C381" s="6" t="s">
        <v>110</v>
      </c>
      <c r="D381" s="12">
        <v>92</v>
      </c>
      <c r="E381" s="10" t="s">
        <v>74</v>
      </c>
      <c r="F381" s="7" t="s">
        <v>1003</v>
      </c>
      <c r="G381" s="6" t="s">
        <v>1004</v>
      </c>
      <c r="H381" s="6" t="s">
        <v>1005</v>
      </c>
      <c r="I381" s="6" t="s">
        <v>435</v>
      </c>
      <c r="J381" s="6" t="s">
        <v>431</v>
      </c>
      <c r="K381" s="23"/>
      <c r="L381" s="8" t="s">
        <v>66</v>
      </c>
      <c r="M381" s="8" t="s">
        <v>66</v>
      </c>
    </row>
    <row r="382" spans="1:13" s="1" customFormat="1" ht="30" customHeight="1" x14ac:dyDescent="0.25">
      <c r="A382" s="9">
        <v>45702</v>
      </c>
      <c r="B382" s="5" t="s">
        <v>21</v>
      </c>
      <c r="C382" s="6" t="s">
        <v>110</v>
      </c>
      <c r="D382" s="12">
        <v>92</v>
      </c>
      <c r="E382" s="10" t="s">
        <v>1006</v>
      </c>
      <c r="F382" s="7" t="s">
        <v>1007</v>
      </c>
      <c r="G382" s="6" t="s">
        <v>1008</v>
      </c>
      <c r="H382" s="6" t="s">
        <v>1009</v>
      </c>
      <c r="I382" s="6" t="s">
        <v>258</v>
      </c>
      <c r="J382" s="6" t="s">
        <v>1006</v>
      </c>
      <c r="K382" s="6"/>
      <c r="L382" s="8" t="s">
        <v>66</v>
      </c>
      <c r="M382" s="8" t="s">
        <v>66</v>
      </c>
    </row>
    <row r="383" spans="1:13" s="1" customFormat="1" ht="30" customHeight="1" x14ac:dyDescent="0.25">
      <c r="A383" s="9">
        <v>45702</v>
      </c>
      <c r="B383" s="5" t="s">
        <v>21</v>
      </c>
      <c r="C383" s="6" t="s">
        <v>110</v>
      </c>
      <c r="D383" s="12">
        <v>94</v>
      </c>
      <c r="E383" s="10" t="s">
        <v>68</v>
      </c>
      <c r="F383" s="7">
        <v>1054750219</v>
      </c>
      <c r="G383" s="6" t="s">
        <v>1010</v>
      </c>
      <c r="H383" s="6" t="s">
        <v>1011</v>
      </c>
      <c r="I383" s="6" t="s">
        <v>444</v>
      </c>
      <c r="J383" s="6" t="s">
        <v>1012</v>
      </c>
      <c r="K383" s="23" t="s">
        <v>397</v>
      </c>
      <c r="L383" s="8" t="s">
        <v>73</v>
      </c>
      <c r="M383" s="8" t="s">
        <v>73</v>
      </c>
    </row>
    <row r="384" spans="1:13" s="1" customFormat="1" ht="30" customHeight="1" x14ac:dyDescent="0.25">
      <c r="A384" s="9">
        <v>45702</v>
      </c>
      <c r="B384" s="5" t="s">
        <v>32</v>
      </c>
      <c r="C384" s="6" t="s">
        <v>110</v>
      </c>
      <c r="D384" s="6">
        <v>95</v>
      </c>
      <c r="E384" s="10" t="s">
        <v>1013</v>
      </c>
      <c r="F384" s="6" t="s">
        <v>1014</v>
      </c>
      <c r="G384" s="6" t="s">
        <v>1015</v>
      </c>
      <c r="H384" s="6" t="s">
        <v>1016</v>
      </c>
      <c r="I384" s="7" t="s">
        <v>1017</v>
      </c>
      <c r="J384" s="6" t="s">
        <v>1018</v>
      </c>
      <c r="K384" s="23" t="s">
        <v>178</v>
      </c>
      <c r="L384" s="8" t="s">
        <v>73</v>
      </c>
      <c r="M384" s="8" t="s">
        <v>40</v>
      </c>
    </row>
    <row r="385" spans="1:13" s="1" customFormat="1" ht="30" customHeight="1" x14ac:dyDescent="0.25">
      <c r="A385" s="9">
        <v>45702</v>
      </c>
      <c r="B385" s="5" t="s">
        <v>21</v>
      </c>
      <c r="C385" s="6" t="s">
        <v>110</v>
      </c>
      <c r="D385" s="12">
        <v>971</v>
      </c>
      <c r="E385" s="10" t="s">
        <v>568</v>
      </c>
      <c r="F385" s="7" t="s">
        <v>1019</v>
      </c>
      <c r="G385" s="6" t="s">
        <v>1020</v>
      </c>
      <c r="H385" s="6" t="s">
        <v>1021</v>
      </c>
      <c r="I385" s="6" t="s">
        <v>136</v>
      </c>
      <c r="J385" s="6" t="s">
        <v>568</v>
      </c>
      <c r="K385" s="23" t="s">
        <v>397</v>
      </c>
      <c r="L385" s="8" t="s">
        <v>571</v>
      </c>
      <c r="M385" s="8" t="s">
        <v>571</v>
      </c>
    </row>
    <row r="386" spans="1:13" s="1" customFormat="1" ht="30" customHeight="1" x14ac:dyDescent="0.25">
      <c r="A386" s="9">
        <v>45702</v>
      </c>
      <c r="B386" s="5" t="s">
        <v>21</v>
      </c>
      <c r="C386" s="6" t="s">
        <v>110</v>
      </c>
      <c r="D386" s="12">
        <v>973</v>
      </c>
      <c r="E386" s="10" t="s">
        <v>287</v>
      </c>
      <c r="F386" s="7" t="s">
        <v>1022</v>
      </c>
      <c r="G386" s="6" t="s">
        <v>1023</v>
      </c>
      <c r="H386" s="6" t="s">
        <v>1024</v>
      </c>
      <c r="I386" s="6" t="s">
        <v>171</v>
      </c>
      <c r="J386" s="6" t="s">
        <v>287</v>
      </c>
      <c r="K386" s="23" t="s">
        <v>397</v>
      </c>
      <c r="L386" s="8" t="s">
        <v>92</v>
      </c>
      <c r="M386" s="8" t="s">
        <v>92</v>
      </c>
    </row>
    <row r="387" spans="1:13" s="1" customFormat="1" ht="30" customHeight="1" x14ac:dyDescent="0.25">
      <c r="A387" s="9">
        <v>45702</v>
      </c>
      <c r="B387" s="5" t="s">
        <v>13</v>
      </c>
      <c r="C387" s="6" t="s">
        <v>110</v>
      </c>
      <c r="D387" s="6">
        <v>974</v>
      </c>
      <c r="E387" s="10" t="s">
        <v>1025</v>
      </c>
      <c r="F387" s="6">
        <v>1139740076</v>
      </c>
      <c r="G387" s="6" t="s">
        <v>1026</v>
      </c>
      <c r="H387" s="6" t="s">
        <v>1027</v>
      </c>
      <c r="I387" s="7" t="s">
        <v>136</v>
      </c>
      <c r="J387" s="6" t="s">
        <v>1028</v>
      </c>
      <c r="K387" s="23" t="s">
        <v>397</v>
      </c>
      <c r="L387" s="8" t="s">
        <v>802</v>
      </c>
      <c r="M387" s="8" t="s">
        <v>84</v>
      </c>
    </row>
    <row r="388" spans="1:13" s="1" customFormat="1" ht="30" customHeight="1" x14ac:dyDescent="0.25">
      <c r="A388" s="9">
        <v>45702</v>
      </c>
      <c r="B388" s="5" t="s">
        <v>13</v>
      </c>
      <c r="C388" s="6" t="s">
        <v>110</v>
      </c>
      <c r="D388" s="12" t="s">
        <v>572</v>
      </c>
      <c r="E388" s="10" t="s">
        <v>575</v>
      </c>
      <c r="F388" s="7" t="s">
        <v>1029</v>
      </c>
      <c r="G388" s="6" t="s">
        <v>1030</v>
      </c>
      <c r="H388" s="6" t="s">
        <v>1031</v>
      </c>
      <c r="I388" s="6" t="s">
        <v>414</v>
      </c>
      <c r="J388" s="6" t="s">
        <v>575</v>
      </c>
      <c r="K388" s="23"/>
      <c r="L388" s="8" t="s">
        <v>425</v>
      </c>
      <c r="M388" s="8" t="s">
        <v>425</v>
      </c>
    </row>
    <row r="389" spans="1:13" s="1" customFormat="1" ht="30" customHeight="1" x14ac:dyDescent="0.25">
      <c r="A389" s="9">
        <v>45702</v>
      </c>
      <c r="B389" s="5" t="s">
        <v>21</v>
      </c>
      <c r="C389" s="6" t="s">
        <v>110</v>
      </c>
      <c r="D389" s="12" t="s">
        <v>706</v>
      </c>
      <c r="E389" s="10" t="s">
        <v>803</v>
      </c>
      <c r="F389" s="14" t="s">
        <v>1032</v>
      </c>
      <c r="G389" s="10" t="s">
        <v>1033</v>
      </c>
      <c r="H389" s="6" t="s">
        <v>1034</v>
      </c>
      <c r="I389" s="6" t="s">
        <v>1035</v>
      </c>
      <c r="J389" s="6" t="s">
        <v>1036</v>
      </c>
      <c r="K389" s="23"/>
      <c r="L389" s="8" t="s">
        <v>40</v>
      </c>
      <c r="M389" s="8" t="s">
        <v>57</v>
      </c>
    </row>
    <row r="390" spans="1:13" s="1" customFormat="1" ht="30" customHeight="1" x14ac:dyDescent="0.25">
      <c r="A390" s="9">
        <v>45702</v>
      </c>
      <c r="B390" s="5" t="s">
        <v>21</v>
      </c>
      <c r="C390" s="6" t="s">
        <v>110</v>
      </c>
      <c r="D390" s="12" t="s">
        <v>1037</v>
      </c>
      <c r="E390" s="10" t="s">
        <v>294</v>
      </c>
      <c r="F390" s="14" t="s">
        <v>1038</v>
      </c>
      <c r="G390" s="10" t="s">
        <v>1039</v>
      </c>
      <c r="H390" s="6" t="s">
        <v>1040</v>
      </c>
      <c r="I390" s="6" t="s">
        <v>471</v>
      </c>
      <c r="J390" s="7" t="s">
        <v>1041</v>
      </c>
      <c r="K390" s="23" t="s">
        <v>801</v>
      </c>
      <c r="L390" s="8" t="s">
        <v>31</v>
      </c>
      <c r="M390" s="8" t="s">
        <v>40</v>
      </c>
    </row>
    <row r="391" spans="1:13" s="1" customFormat="1" ht="30" customHeight="1" x14ac:dyDescent="0.25">
      <c r="A391" s="9">
        <v>45695</v>
      </c>
      <c r="B391" s="5" t="s">
        <v>32</v>
      </c>
      <c r="C391" s="6" t="s">
        <v>14</v>
      </c>
      <c r="D391" s="6">
        <v>11</v>
      </c>
      <c r="E391" s="10" t="s">
        <v>111</v>
      </c>
      <c r="F391" s="10" t="s">
        <v>1042</v>
      </c>
      <c r="G391" s="10" t="s">
        <v>1043</v>
      </c>
      <c r="H391" s="11" t="s">
        <v>1044</v>
      </c>
      <c r="I391" s="6" t="s">
        <v>1045</v>
      </c>
      <c r="J391" s="6" t="s">
        <v>1046</v>
      </c>
      <c r="K391" s="23"/>
      <c r="L391" s="8" t="s">
        <v>115</v>
      </c>
      <c r="M391" s="8" t="s">
        <v>40</v>
      </c>
    </row>
    <row r="392" spans="1:13" s="1" customFormat="1" ht="30" customHeight="1" x14ac:dyDescent="0.25">
      <c r="A392" s="9">
        <v>45695</v>
      </c>
      <c r="B392" s="5" t="s">
        <v>13</v>
      </c>
      <c r="C392" s="6" t="s">
        <v>14</v>
      </c>
      <c r="D392" s="6">
        <v>13</v>
      </c>
      <c r="E392" s="10" t="s">
        <v>15</v>
      </c>
      <c r="F392" s="10">
        <v>934130227</v>
      </c>
      <c r="G392" s="10" t="s">
        <v>1047</v>
      </c>
      <c r="H392" s="11" t="s">
        <v>1048</v>
      </c>
      <c r="I392" s="6" t="s">
        <v>19</v>
      </c>
      <c r="J392" s="6" t="s">
        <v>117</v>
      </c>
      <c r="K392" s="23" t="s">
        <v>313</v>
      </c>
      <c r="L392" s="8" t="s">
        <v>20</v>
      </c>
      <c r="M392" s="8" t="s">
        <v>20</v>
      </c>
    </row>
    <row r="393" spans="1:13" s="1" customFormat="1" ht="30" customHeight="1" x14ac:dyDescent="0.25">
      <c r="A393" s="9">
        <v>45695</v>
      </c>
      <c r="B393" s="5" t="s">
        <v>1049</v>
      </c>
      <c r="C393" s="6" t="s">
        <v>14</v>
      </c>
      <c r="D393" s="6">
        <v>33</v>
      </c>
      <c r="E393" s="10" t="s">
        <v>1050</v>
      </c>
      <c r="F393" s="10" t="s">
        <v>1051</v>
      </c>
      <c r="G393" s="10" t="s">
        <v>1052</v>
      </c>
      <c r="H393" s="11" t="s">
        <v>1053</v>
      </c>
      <c r="I393" s="6" t="s">
        <v>328</v>
      </c>
      <c r="J393" s="6" t="s">
        <v>1050</v>
      </c>
      <c r="K393" s="23" t="s">
        <v>313</v>
      </c>
      <c r="L393" s="8" t="s">
        <v>45</v>
      </c>
      <c r="M393" s="8" t="s">
        <v>45</v>
      </c>
    </row>
    <row r="394" spans="1:13" s="1" customFormat="1" ht="30" customHeight="1" x14ac:dyDescent="0.25">
      <c r="A394" s="9">
        <v>45695</v>
      </c>
      <c r="B394" s="5" t="s">
        <v>32</v>
      </c>
      <c r="C394" s="6" t="s">
        <v>14</v>
      </c>
      <c r="D394" s="6">
        <v>38</v>
      </c>
      <c r="E394" s="10" t="s">
        <v>1054</v>
      </c>
      <c r="F394" s="10" t="s">
        <v>1055</v>
      </c>
      <c r="G394" s="10" t="s">
        <v>1056</v>
      </c>
      <c r="H394" s="11" t="s">
        <v>1057</v>
      </c>
      <c r="I394" s="6" t="s">
        <v>1058</v>
      </c>
      <c r="J394" s="6" t="s">
        <v>1059</v>
      </c>
      <c r="K394" s="23" t="s">
        <v>677</v>
      </c>
      <c r="L394" s="8" t="s">
        <v>1060</v>
      </c>
      <c r="M394" s="8" t="s">
        <v>40</v>
      </c>
    </row>
    <row r="395" spans="1:13" s="1" customFormat="1" ht="30" customHeight="1" x14ac:dyDescent="0.25">
      <c r="A395" s="9">
        <v>45695</v>
      </c>
      <c r="B395" s="5" t="s">
        <v>32</v>
      </c>
      <c r="C395" s="6" t="s">
        <v>14</v>
      </c>
      <c r="D395" s="6">
        <v>42</v>
      </c>
      <c r="E395" s="10" t="s">
        <v>237</v>
      </c>
      <c r="F395" s="10" t="s">
        <v>1061</v>
      </c>
      <c r="G395" s="10" t="s">
        <v>1062</v>
      </c>
      <c r="H395" s="11" t="s">
        <v>1063</v>
      </c>
      <c r="I395" s="6" t="s">
        <v>24</v>
      </c>
      <c r="J395" s="6" t="s">
        <v>757</v>
      </c>
      <c r="K395" s="23" t="s">
        <v>313</v>
      </c>
      <c r="L395" s="8" t="s">
        <v>39</v>
      </c>
      <c r="M395" s="8" t="s">
        <v>39</v>
      </c>
    </row>
    <row r="396" spans="1:13" s="1" customFormat="1" ht="30" customHeight="1" x14ac:dyDescent="0.25">
      <c r="A396" s="9">
        <v>45695</v>
      </c>
      <c r="B396" s="5" t="s">
        <v>13</v>
      </c>
      <c r="C396" s="6" t="s">
        <v>14</v>
      </c>
      <c r="D396" s="6">
        <v>45</v>
      </c>
      <c r="E396" s="10" t="s">
        <v>201</v>
      </c>
      <c r="F396" s="10">
        <v>1634450004</v>
      </c>
      <c r="G396" s="10" t="s">
        <v>1064</v>
      </c>
      <c r="H396" s="11" t="s">
        <v>1065</v>
      </c>
      <c r="I396" s="6" t="s">
        <v>414</v>
      </c>
      <c r="J396" s="6" t="s">
        <v>201</v>
      </c>
      <c r="K396" s="23" t="s">
        <v>1066</v>
      </c>
      <c r="L396" s="8" t="s">
        <v>164</v>
      </c>
      <c r="M396" s="8" t="s">
        <v>164</v>
      </c>
    </row>
    <row r="397" spans="1:13" s="1" customFormat="1" ht="30" customHeight="1" x14ac:dyDescent="0.25">
      <c r="A397" s="9">
        <v>45695</v>
      </c>
      <c r="B397" s="5" t="s">
        <v>272</v>
      </c>
      <c r="C397" s="6" t="s">
        <v>14</v>
      </c>
      <c r="D397" s="6">
        <v>54</v>
      </c>
      <c r="E397" s="10" t="s">
        <v>464</v>
      </c>
      <c r="F397" s="10">
        <v>1620540006</v>
      </c>
      <c r="G397" s="10" t="s">
        <v>1067</v>
      </c>
      <c r="H397" s="11" t="s">
        <v>1068</v>
      </c>
      <c r="I397" s="6" t="s">
        <v>78</v>
      </c>
      <c r="J397" s="6" t="s">
        <v>1069</v>
      </c>
      <c r="K397" s="23"/>
      <c r="L397" s="8" t="s">
        <v>50</v>
      </c>
      <c r="M397" s="8" t="s">
        <v>40</v>
      </c>
    </row>
    <row r="398" spans="1:13" s="1" customFormat="1" ht="30" customHeight="1" x14ac:dyDescent="0.25">
      <c r="A398" s="9">
        <v>45695</v>
      </c>
      <c r="B398" s="5" t="s">
        <v>51</v>
      </c>
      <c r="C398" s="6" t="s">
        <v>14</v>
      </c>
      <c r="D398" s="6">
        <v>60</v>
      </c>
      <c r="E398" s="10" t="s">
        <v>52</v>
      </c>
      <c r="F398" s="10" t="s">
        <v>1070</v>
      </c>
      <c r="G398" s="10" t="s">
        <v>1071</v>
      </c>
      <c r="H398" s="11" t="s">
        <v>1072</v>
      </c>
      <c r="I398" s="6" t="s">
        <v>1073</v>
      </c>
      <c r="J398" s="6" t="s">
        <v>1074</v>
      </c>
      <c r="K398" s="23" t="s">
        <v>677</v>
      </c>
      <c r="L398" s="8" t="s">
        <v>57</v>
      </c>
      <c r="M398" s="8" t="s">
        <v>40</v>
      </c>
    </row>
    <row r="399" spans="1:13" s="1" customFormat="1" ht="30" customHeight="1" x14ac:dyDescent="0.25">
      <c r="A399" s="9">
        <v>45695</v>
      </c>
      <c r="B399" s="5" t="s">
        <v>32</v>
      </c>
      <c r="C399" s="6" t="s">
        <v>14</v>
      </c>
      <c r="D399" s="6">
        <v>69</v>
      </c>
      <c r="E399" s="10" t="s">
        <v>65</v>
      </c>
      <c r="F399" s="10" t="s">
        <v>1075</v>
      </c>
      <c r="G399" s="10" t="s">
        <v>1076</v>
      </c>
      <c r="H399" s="11" t="s">
        <v>1077</v>
      </c>
      <c r="I399" s="6" t="s">
        <v>604</v>
      </c>
      <c r="J399" s="6" t="s">
        <v>1078</v>
      </c>
      <c r="K399" s="23" t="s">
        <v>606</v>
      </c>
      <c r="L399" s="8" t="s">
        <v>39</v>
      </c>
      <c r="M399" s="8" t="s">
        <v>40</v>
      </c>
    </row>
    <row r="400" spans="1:13" s="1" customFormat="1" ht="30" customHeight="1" x14ac:dyDescent="0.25">
      <c r="A400" s="9">
        <v>45695</v>
      </c>
      <c r="B400" s="5" t="s">
        <v>13</v>
      </c>
      <c r="C400" s="6" t="s">
        <v>14</v>
      </c>
      <c r="D400" s="6">
        <v>69</v>
      </c>
      <c r="E400" s="10" t="s">
        <v>1079</v>
      </c>
      <c r="F400" s="10">
        <v>920690121</v>
      </c>
      <c r="G400" s="10" t="s">
        <v>1080</v>
      </c>
      <c r="H400" s="11" t="s">
        <v>1081</v>
      </c>
      <c r="I400" s="6" t="s">
        <v>1045</v>
      </c>
      <c r="J400" s="6" t="s">
        <v>1079</v>
      </c>
      <c r="K400" s="23" t="s">
        <v>313</v>
      </c>
      <c r="L400" s="8" t="s">
        <v>39</v>
      </c>
      <c r="M400" s="8" t="s">
        <v>39</v>
      </c>
    </row>
    <row r="401" spans="1:13" s="1" customFormat="1" ht="30" customHeight="1" x14ac:dyDescent="0.25">
      <c r="A401" s="9">
        <v>45695</v>
      </c>
      <c r="B401" s="5" t="s">
        <v>67</v>
      </c>
      <c r="C401" s="6" t="s">
        <v>14</v>
      </c>
      <c r="D401" s="6">
        <v>75</v>
      </c>
      <c r="E401" s="10" t="s">
        <v>74</v>
      </c>
      <c r="F401" s="10" t="s">
        <v>1082</v>
      </c>
      <c r="G401" s="10" t="s">
        <v>1083</v>
      </c>
      <c r="H401" s="11" t="s">
        <v>1084</v>
      </c>
      <c r="I401" s="6" t="s">
        <v>1085</v>
      </c>
      <c r="J401" s="6" t="s">
        <v>74</v>
      </c>
      <c r="K401" s="23" t="s">
        <v>313</v>
      </c>
      <c r="L401" s="8" t="s">
        <v>66</v>
      </c>
      <c r="M401" s="8" t="s">
        <v>66</v>
      </c>
    </row>
    <row r="402" spans="1:13" s="1" customFormat="1" ht="30" customHeight="1" x14ac:dyDescent="0.25">
      <c r="A402" s="9">
        <v>45695</v>
      </c>
      <c r="B402" s="5" t="s">
        <v>13</v>
      </c>
      <c r="C402" s="6" t="s">
        <v>14</v>
      </c>
      <c r="D402" s="6">
        <v>75</v>
      </c>
      <c r="E402" s="10" t="s">
        <v>1086</v>
      </c>
      <c r="F402" s="10">
        <v>1100100012</v>
      </c>
      <c r="G402" s="10" t="s">
        <v>1087</v>
      </c>
      <c r="H402" s="11" t="s">
        <v>1088</v>
      </c>
      <c r="I402" s="6" t="s">
        <v>78</v>
      </c>
      <c r="J402" s="6" t="s">
        <v>1086</v>
      </c>
      <c r="K402" s="23" t="s">
        <v>1089</v>
      </c>
      <c r="L402" s="8" t="s">
        <v>66</v>
      </c>
      <c r="M402" s="8" t="s">
        <v>66</v>
      </c>
    </row>
    <row r="403" spans="1:13" s="1" customFormat="1" ht="30" customHeight="1" x14ac:dyDescent="0.25">
      <c r="A403" s="25">
        <v>45695</v>
      </c>
      <c r="B403" s="25" t="s">
        <v>13</v>
      </c>
      <c r="C403" s="26" t="s">
        <v>14</v>
      </c>
      <c r="D403" s="26">
        <v>78</v>
      </c>
      <c r="E403" s="27" t="s">
        <v>221</v>
      </c>
      <c r="F403" s="27">
        <v>1020780197</v>
      </c>
      <c r="G403" s="27" t="s">
        <v>1090</v>
      </c>
      <c r="H403" s="28" t="s">
        <v>1091</v>
      </c>
      <c r="I403" s="26" t="s">
        <v>78</v>
      </c>
      <c r="J403" s="26" t="s">
        <v>1092</v>
      </c>
      <c r="K403" s="29" t="s">
        <v>334</v>
      </c>
      <c r="L403" s="30" t="s">
        <v>73</v>
      </c>
      <c r="M403" s="30" t="s">
        <v>73</v>
      </c>
    </row>
    <row r="404" spans="1:13" s="1" customFormat="1" ht="30" customHeight="1" x14ac:dyDescent="0.25">
      <c r="A404" s="9">
        <v>45695</v>
      </c>
      <c r="B404" s="5" t="s">
        <v>159</v>
      </c>
      <c r="C404" s="6" t="s">
        <v>14</v>
      </c>
      <c r="D404" s="6">
        <v>92</v>
      </c>
      <c r="E404" s="10" t="s">
        <v>74</v>
      </c>
      <c r="F404" s="10" t="s">
        <v>1093</v>
      </c>
      <c r="G404" s="10" t="s">
        <v>1094</v>
      </c>
      <c r="H404" s="11" t="s">
        <v>1095</v>
      </c>
      <c r="I404" s="6" t="s">
        <v>1096</v>
      </c>
      <c r="J404" s="6" t="s">
        <v>1097</v>
      </c>
      <c r="K404" s="23" t="s">
        <v>1098</v>
      </c>
      <c r="L404" s="8" t="s">
        <v>66</v>
      </c>
      <c r="M404" s="8" t="s">
        <v>40</v>
      </c>
    </row>
    <row r="405" spans="1:13" s="1" customFormat="1" ht="30" customHeight="1" x14ac:dyDescent="0.25">
      <c r="A405" s="9">
        <v>45695</v>
      </c>
      <c r="B405" s="5" t="s">
        <v>272</v>
      </c>
      <c r="C405" s="6" t="s">
        <v>14</v>
      </c>
      <c r="D405" s="6">
        <v>92</v>
      </c>
      <c r="E405" s="10" t="s">
        <v>352</v>
      </c>
      <c r="F405" s="10" t="s">
        <v>1099</v>
      </c>
      <c r="G405" s="10" t="s">
        <v>1100</v>
      </c>
      <c r="H405" s="11" t="s">
        <v>1101</v>
      </c>
      <c r="I405" s="6" t="s">
        <v>328</v>
      </c>
      <c r="J405" s="6" t="s">
        <v>1102</v>
      </c>
      <c r="K405" s="23" t="s">
        <v>313</v>
      </c>
      <c r="L405" s="8" t="s">
        <v>66</v>
      </c>
      <c r="M405" s="8" t="s">
        <v>40</v>
      </c>
    </row>
    <row r="406" spans="1:13" s="1" customFormat="1" ht="30" customHeight="1" x14ac:dyDescent="0.25">
      <c r="A406" s="9">
        <v>45695</v>
      </c>
      <c r="B406" s="5" t="s">
        <v>272</v>
      </c>
      <c r="C406" s="6" t="s">
        <v>14</v>
      </c>
      <c r="D406" s="6">
        <v>92</v>
      </c>
      <c r="E406" s="10" t="s">
        <v>74</v>
      </c>
      <c r="F406" s="10" t="s">
        <v>1103</v>
      </c>
      <c r="G406" s="10" t="s">
        <v>1104</v>
      </c>
      <c r="H406" s="11" t="s">
        <v>1105</v>
      </c>
      <c r="I406" s="6" t="s">
        <v>78</v>
      </c>
      <c r="J406" s="6" t="s">
        <v>74</v>
      </c>
      <c r="K406" s="23" t="s">
        <v>313</v>
      </c>
      <c r="L406" s="8" t="s">
        <v>66</v>
      </c>
      <c r="M406" s="8" t="s">
        <v>66</v>
      </c>
    </row>
    <row r="407" spans="1:13" s="1" customFormat="1" ht="30" customHeight="1" x14ac:dyDescent="0.25">
      <c r="A407" s="9">
        <v>45695</v>
      </c>
      <c r="B407" s="5" t="s">
        <v>13</v>
      </c>
      <c r="C407" s="6" t="s">
        <v>14</v>
      </c>
      <c r="D407" s="6">
        <v>92</v>
      </c>
      <c r="E407" s="10" t="s">
        <v>348</v>
      </c>
      <c r="F407" s="10" t="s">
        <v>1106</v>
      </c>
      <c r="G407" s="10" t="s">
        <v>1107</v>
      </c>
      <c r="H407" s="11" t="s">
        <v>1108</v>
      </c>
      <c r="I407" s="6" t="s">
        <v>29</v>
      </c>
      <c r="J407" s="6" t="s">
        <v>1109</v>
      </c>
      <c r="K407" s="23" t="s">
        <v>313</v>
      </c>
      <c r="L407" s="8" t="s">
        <v>66</v>
      </c>
      <c r="M407" s="8" t="s">
        <v>66</v>
      </c>
    </row>
    <row r="408" spans="1:13" s="1" customFormat="1" ht="30" customHeight="1" x14ac:dyDescent="0.25">
      <c r="A408" s="9">
        <v>45695</v>
      </c>
      <c r="B408" s="5" t="s">
        <v>13</v>
      </c>
      <c r="C408" s="6" t="s">
        <v>14</v>
      </c>
      <c r="D408" s="6">
        <v>92</v>
      </c>
      <c r="E408" s="10" t="s">
        <v>348</v>
      </c>
      <c r="F408" s="10" t="s">
        <v>1110</v>
      </c>
      <c r="G408" s="10" t="s">
        <v>1111</v>
      </c>
      <c r="H408" s="11" t="s">
        <v>1112</v>
      </c>
      <c r="I408" s="6" t="s">
        <v>19</v>
      </c>
      <c r="J408" s="6" t="s">
        <v>1109</v>
      </c>
      <c r="K408" s="23" t="s">
        <v>313</v>
      </c>
      <c r="L408" s="8" t="s">
        <v>66</v>
      </c>
      <c r="M408" s="8" t="s">
        <v>66</v>
      </c>
    </row>
    <row r="409" spans="1:13" s="1" customFormat="1" ht="30" customHeight="1" x14ac:dyDescent="0.25">
      <c r="A409" s="9">
        <v>45695</v>
      </c>
      <c r="B409" s="5" t="s">
        <v>13</v>
      </c>
      <c r="C409" s="6" t="s">
        <v>14</v>
      </c>
      <c r="D409" s="6">
        <v>972</v>
      </c>
      <c r="E409" s="10" t="s">
        <v>1028</v>
      </c>
      <c r="F409" s="10">
        <v>1139720083</v>
      </c>
      <c r="G409" s="10" t="s">
        <v>1113</v>
      </c>
      <c r="H409" s="11" t="s">
        <v>1114</v>
      </c>
      <c r="I409" s="6" t="s">
        <v>328</v>
      </c>
      <c r="J409" s="6" t="s">
        <v>1028</v>
      </c>
      <c r="K409" s="23" t="s">
        <v>313</v>
      </c>
      <c r="L409" s="8" t="s">
        <v>84</v>
      </c>
      <c r="M409" s="8" t="s">
        <v>84</v>
      </c>
    </row>
    <row r="410" spans="1:13" s="1" customFormat="1" ht="30" customHeight="1" x14ac:dyDescent="0.25">
      <c r="A410" s="9">
        <v>45695</v>
      </c>
      <c r="B410" s="5" t="s">
        <v>32</v>
      </c>
      <c r="C410" s="6" t="s">
        <v>14</v>
      </c>
      <c r="D410" s="6">
        <v>974</v>
      </c>
      <c r="E410" s="10" t="s">
        <v>1025</v>
      </c>
      <c r="F410" s="10">
        <v>1839740002</v>
      </c>
      <c r="G410" s="10" t="s">
        <v>1115</v>
      </c>
      <c r="H410" s="11" t="s">
        <v>1116</v>
      </c>
      <c r="I410" s="6" t="s">
        <v>328</v>
      </c>
      <c r="J410" s="6" t="s">
        <v>292</v>
      </c>
      <c r="K410" s="23"/>
      <c r="L410" s="8" t="s">
        <v>802</v>
      </c>
      <c r="M410" s="8" t="s">
        <v>40</v>
      </c>
    </row>
    <row r="411" spans="1:13" s="1" customFormat="1" ht="30" customHeight="1" x14ac:dyDescent="0.25">
      <c r="A411" s="9">
        <v>45695</v>
      </c>
      <c r="B411" s="5" t="s">
        <v>13</v>
      </c>
      <c r="C411" s="6" t="s">
        <v>14</v>
      </c>
      <c r="D411" s="6">
        <v>974</v>
      </c>
      <c r="E411" s="10" t="s">
        <v>1117</v>
      </c>
      <c r="F411" s="10">
        <v>1139740386</v>
      </c>
      <c r="G411" s="10" t="s">
        <v>1118</v>
      </c>
      <c r="H411" s="11" t="s">
        <v>1119</v>
      </c>
      <c r="I411" s="6" t="s">
        <v>29</v>
      </c>
      <c r="J411" s="6" t="s">
        <v>1117</v>
      </c>
      <c r="K411" s="23" t="s">
        <v>313</v>
      </c>
      <c r="L411" s="8" t="s">
        <v>802</v>
      </c>
      <c r="M411" s="8" t="s">
        <v>802</v>
      </c>
    </row>
    <row r="412" spans="1:13" s="1" customFormat="1" ht="30" customHeight="1" x14ac:dyDescent="0.25">
      <c r="A412" s="9">
        <v>45695</v>
      </c>
      <c r="B412" s="5" t="s">
        <v>13</v>
      </c>
      <c r="C412" s="6" t="s">
        <v>14</v>
      </c>
      <c r="D412" s="6">
        <v>974</v>
      </c>
      <c r="E412" s="10" t="s">
        <v>1117</v>
      </c>
      <c r="F412" s="10">
        <v>1139740088</v>
      </c>
      <c r="G412" s="10" t="s">
        <v>1120</v>
      </c>
      <c r="H412" s="11" t="s">
        <v>1121</v>
      </c>
      <c r="I412" s="6" t="s">
        <v>78</v>
      </c>
      <c r="J412" s="6" t="s">
        <v>1117</v>
      </c>
      <c r="K412" s="23" t="s">
        <v>260</v>
      </c>
      <c r="L412" s="8" t="s">
        <v>802</v>
      </c>
      <c r="M412" s="8" t="s">
        <v>802</v>
      </c>
    </row>
    <row r="413" spans="1:13" s="1" customFormat="1" ht="30" customHeight="1" x14ac:dyDescent="0.25">
      <c r="A413" s="9">
        <v>45695</v>
      </c>
      <c r="B413" s="5" t="s">
        <v>272</v>
      </c>
      <c r="C413" s="6" t="s">
        <v>14</v>
      </c>
      <c r="D413" s="6">
        <v>976</v>
      </c>
      <c r="E413" s="10" t="s">
        <v>1122</v>
      </c>
      <c r="F413" s="10">
        <v>1839760002</v>
      </c>
      <c r="G413" s="10" t="s">
        <v>1123</v>
      </c>
      <c r="H413" s="11" t="s">
        <v>1124</v>
      </c>
      <c r="I413" s="6" t="s">
        <v>604</v>
      </c>
      <c r="J413" s="6" t="s">
        <v>1125</v>
      </c>
      <c r="K413" s="23" t="s">
        <v>606</v>
      </c>
      <c r="L413" s="8" t="s">
        <v>1126</v>
      </c>
      <c r="M413" s="8" t="s">
        <v>40</v>
      </c>
    </row>
    <row r="414" spans="1:13" s="1" customFormat="1" ht="30" customHeight="1" x14ac:dyDescent="0.25">
      <c r="A414" s="9">
        <v>45695</v>
      </c>
      <c r="B414" s="5" t="s">
        <v>32</v>
      </c>
      <c r="C414" s="6" t="s">
        <v>14</v>
      </c>
      <c r="D414" s="6" t="s">
        <v>1127</v>
      </c>
      <c r="E414" s="10" t="s">
        <v>1128</v>
      </c>
      <c r="F414" s="10">
        <v>1020950091</v>
      </c>
      <c r="G414" s="10" t="s">
        <v>1129</v>
      </c>
      <c r="H414" s="11" t="s">
        <v>1130</v>
      </c>
      <c r="I414" s="6" t="s">
        <v>1131</v>
      </c>
      <c r="J414" s="6" t="s">
        <v>1132</v>
      </c>
      <c r="K414" s="23" t="s">
        <v>626</v>
      </c>
      <c r="L414" s="8" t="s">
        <v>73</v>
      </c>
      <c r="M414" s="8" t="s">
        <v>73</v>
      </c>
    </row>
    <row r="415" spans="1:13" s="1" customFormat="1" ht="30" customHeight="1" x14ac:dyDescent="0.25">
      <c r="A415" s="9">
        <v>45695</v>
      </c>
      <c r="B415" s="5" t="s">
        <v>13</v>
      </c>
      <c r="C415" s="6" t="s">
        <v>110</v>
      </c>
      <c r="D415" s="6">
        <v>28</v>
      </c>
      <c r="E415" s="10" t="s">
        <v>201</v>
      </c>
      <c r="F415" s="10" t="s">
        <v>1133</v>
      </c>
      <c r="G415" s="10" t="s">
        <v>1134</v>
      </c>
      <c r="H415" s="11" t="s">
        <v>1135</v>
      </c>
      <c r="I415" s="6" t="s">
        <v>435</v>
      </c>
      <c r="J415" s="6" t="s">
        <v>1136</v>
      </c>
      <c r="K415" s="23" t="s">
        <v>313</v>
      </c>
      <c r="L415" s="8" t="s">
        <v>164</v>
      </c>
      <c r="M415" s="8" t="s">
        <v>164</v>
      </c>
    </row>
    <row r="416" spans="1:13" s="1" customFormat="1" ht="30" customHeight="1" x14ac:dyDescent="0.25">
      <c r="A416" s="9">
        <v>45695</v>
      </c>
      <c r="B416" s="5" t="s">
        <v>32</v>
      </c>
      <c r="C416" s="6" t="s">
        <v>110</v>
      </c>
      <c r="D416" s="6">
        <v>46</v>
      </c>
      <c r="E416" s="10" t="s">
        <v>204</v>
      </c>
      <c r="F416" s="10">
        <v>920460041</v>
      </c>
      <c r="G416" s="10" t="s">
        <v>1137</v>
      </c>
      <c r="H416" s="11" t="s">
        <v>1138</v>
      </c>
      <c r="I416" s="6" t="s">
        <v>1139</v>
      </c>
      <c r="J416" s="6" t="s">
        <v>1140</v>
      </c>
      <c r="K416" s="23" t="s">
        <v>832</v>
      </c>
      <c r="L416" s="8" t="s">
        <v>115</v>
      </c>
      <c r="M416" s="8" t="s">
        <v>40</v>
      </c>
    </row>
    <row r="417" spans="1:13" s="1" customFormat="1" ht="30" customHeight="1" x14ac:dyDescent="0.25">
      <c r="A417" s="9">
        <v>45695</v>
      </c>
      <c r="B417" s="5" t="s">
        <v>67</v>
      </c>
      <c r="C417" s="6" t="s">
        <v>110</v>
      </c>
      <c r="D417" s="6">
        <v>57</v>
      </c>
      <c r="E417" s="10" t="s">
        <v>320</v>
      </c>
      <c r="F417" s="10">
        <v>920570016</v>
      </c>
      <c r="G417" s="10" t="s">
        <v>1141</v>
      </c>
      <c r="H417" s="11" t="s">
        <v>1142</v>
      </c>
      <c r="I417" s="6" t="s">
        <v>210</v>
      </c>
      <c r="J417" s="6" t="s">
        <v>1143</v>
      </c>
      <c r="K417" s="23" t="s">
        <v>212</v>
      </c>
      <c r="L417" s="8" t="s">
        <v>50</v>
      </c>
      <c r="M417" s="8" t="s">
        <v>40</v>
      </c>
    </row>
    <row r="418" spans="1:13" s="1" customFormat="1" ht="30" customHeight="1" x14ac:dyDescent="0.25">
      <c r="A418" s="9">
        <v>45695</v>
      </c>
      <c r="B418" s="5" t="s">
        <v>67</v>
      </c>
      <c r="C418" s="6" t="s">
        <v>110</v>
      </c>
      <c r="D418" s="6">
        <v>67</v>
      </c>
      <c r="E418" s="10" t="s">
        <v>234</v>
      </c>
      <c r="F418" s="10">
        <v>920670148</v>
      </c>
      <c r="G418" s="10" t="s">
        <v>1144</v>
      </c>
      <c r="H418" s="11" t="s">
        <v>1145</v>
      </c>
      <c r="I418" s="6" t="s">
        <v>1146</v>
      </c>
      <c r="J418" s="6" t="s">
        <v>1147</v>
      </c>
      <c r="K418" s="23" t="s">
        <v>1148</v>
      </c>
      <c r="L418" s="8" t="s">
        <v>50</v>
      </c>
      <c r="M418" s="8" t="s">
        <v>40</v>
      </c>
    </row>
    <row r="419" spans="1:13" s="1" customFormat="1" ht="30" customHeight="1" x14ac:dyDescent="0.25">
      <c r="A419" s="9">
        <v>45695</v>
      </c>
      <c r="B419" s="5" t="s">
        <v>32</v>
      </c>
      <c r="C419" s="6" t="s">
        <v>110</v>
      </c>
      <c r="D419" s="6">
        <v>72</v>
      </c>
      <c r="E419" s="10" t="s">
        <v>962</v>
      </c>
      <c r="F419" s="10" t="s">
        <v>1149</v>
      </c>
      <c r="G419" s="10" t="s">
        <v>1150</v>
      </c>
      <c r="H419" s="11" t="s">
        <v>1151</v>
      </c>
      <c r="I419" s="6" t="s">
        <v>1152</v>
      </c>
      <c r="J419" s="6" t="s">
        <v>1153</v>
      </c>
      <c r="K419" s="23" t="s">
        <v>531</v>
      </c>
      <c r="L419" s="8" t="s">
        <v>195</v>
      </c>
      <c r="M419" s="8" t="s">
        <v>40</v>
      </c>
    </row>
    <row r="420" spans="1:13" s="1" customFormat="1" ht="30" customHeight="1" x14ac:dyDescent="0.25">
      <c r="A420" s="9">
        <v>45695</v>
      </c>
      <c r="B420" s="5" t="s">
        <v>67</v>
      </c>
      <c r="C420" s="6" t="s">
        <v>110</v>
      </c>
      <c r="D420" s="6">
        <v>75</v>
      </c>
      <c r="E420" s="10" t="s">
        <v>68</v>
      </c>
      <c r="F420" s="10" t="s">
        <v>1154</v>
      </c>
      <c r="G420" s="10" t="s">
        <v>1155</v>
      </c>
      <c r="H420" s="11" t="s">
        <v>1156</v>
      </c>
      <c r="I420" s="6" t="s">
        <v>444</v>
      </c>
      <c r="J420" s="6" t="s">
        <v>1157</v>
      </c>
      <c r="K420" s="23" t="s">
        <v>260</v>
      </c>
      <c r="L420" s="8" t="s">
        <v>73</v>
      </c>
      <c r="M420" s="8" t="s">
        <v>246</v>
      </c>
    </row>
    <row r="421" spans="1:13" s="1" customFormat="1" ht="30" customHeight="1" x14ac:dyDescent="0.25">
      <c r="A421" s="9">
        <v>45695</v>
      </c>
      <c r="B421" s="5" t="s">
        <v>32</v>
      </c>
      <c r="C421" s="6" t="s">
        <v>110</v>
      </c>
      <c r="D421" s="6">
        <v>79</v>
      </c>
      <c r="E421" s="10" t="s">
        <v>1158</v>
      </c>
      <c r="F421" s="10">
        <v>1720790006</v>
      </c>
      <c r="G421" s="10" t="s">
        <v>1159</v>
      </c>
      <c r="H421" s="11" t="s">
        <v>1160</v>
      </c>
      <c r="I421" s="6" t="s">
        <v>1161</v>
      </c>
      <c r="J421" s="6" t="s">
        <v>1162</v>
      </c>
      <c r="K421" s="23" t="s">
        <v>158</v>
      </c>
      <c r="L421" s="8" t="s">
        <v>45</v>
      </c>
      <c r="M421" s="8" t="s">
        <v>40</v>
      </c>
    </row>
    <row r="422" spans="1:13" s="1" customFormat="1" ht="30" customHeight="1" x14ac:dyDescent="0.25">
      <c r="A422" s="9">
        <v>45695</v>
      </c>
      <c r="B422" s="5" t="s">
        <v>67</v>
      </c>
      <c r="C422" s="6" t="s">
        <v>110</v>
      </c>
      <c r="D422" s="6">
        <v>92</v>
      </c>
      <c r="E422" s="10" t="s">
        <v>431</v>
      </c>
      <c r="F422" s="10" t="s">
        <v>1163</v>
      </c>
      <c r="G422" s="10" t="s">
        <v>1164</v>
      </c>
      <c r="H422" s="11" t="s">
        <v>1165</v>
      </c>
      <c r="I422" s="6" t="s">
        <v>156</v>
      </c>
      <c r="J422" s="6" t="s">
        <v>1166</v>
      </c>
      <c r="K422" s="23" t="s">
        <v>158</v>
      </c>
      <c r="L422" s="8" t="s">
        <v>66</v>
      </c>
      <c r="M422" s="8" t="s">
        <v>40</v>
      </c>
    </row>
    <row r="423" spans="1:13" s="1" customFormat="1" ht="30" customHeight="1" x14ac:dyDescent="0.25">
      <c r="A423" s="9">
        <v>45688</v>
      </c>
      <c r="B423" s="5" t="s">
        <v>32</v>
      </c>
      <c r="C423" s="6" t="s">
        <v>14</v>
      </c>
      <c r="D423" s="6">
        <v>6</v>
      </c>
      <c r="E423" s="10" t="s">
        <v>385</v>
      </c>
      <c r="F423" s="10">
        <v>1720060014</v>
      </c>
      <c r="G423" s="10" t="s">
        <v>1167</v>
      </c>
      <c r="H423" s="11" t="s">
        <v>1168</v>
      </c>
      <c r="I423" s="6" t="s">
        <v>1169</v>
      </c>
      <c r="J423" s="6" t="s">
        <v>402</v>
      </c>
      <c r="K423" s="23"/>
      <c r="L423" s="8" t="s">
        <v>20</v>
      </c>
      <c r="M423" s="8" t="s">
        <v>40</v>
      </c>
    </row>
    <row r="424" spans="1:13" s="1" customFormat="1" ht="30" customHeight="1" x14ac:dyDescent="0.25">
      <c r="A424" s="9">
        <v>45688</v>
      </c>
      <c r="B424" s="5" t="s">
        <v>13</v>
      </c>
      <c r="C424" s="6" t="s">
        <v>14</v>
      </c>
      <c r="D424" s="6">
        <v>13</v>
      </c>
      <c r="E424" s="10" t="s">
        <v>15</v>
      </c>
      <c r="F424" s="10" t="s">
        <v>1170</v>
      </c>
      <c r="G424" s="10" t="s">
        <v>1171</v>
      </c>
      <c r="H424" s="11" t="s">
        <v>1172</v>
      </c>
      <c r="I424" s="6" t="s">
        <v>435</v>
      </c>
      <c r="J424" s="6" t="s">
        <v>308</v>
      </c>
      <c r="K424" s="23" t="s">
        <v>591</v>
      </c>
      <c r="L424" s="8" t="s">
        <v>20</v>
      </c>
      <c r="M424" s="8" t="s">
        <v>20</v>
      </c>
    </row>
    <row r="425" spans="1:13" s="1" customFormat="1" ht="30" customHeight="1" x14ac:dyDescent="0.25">
      <c r="A425" s="9">
        <v>45688</v>
      </c>
      <c r="B425" s="5" t="s">
        <v>32</v>
      </c>
      <c r="C425" s="6" t="s">
        <v>14</v>
      </c>
      <c r="D425" s="6">
        <v>14</v>
      </c>
      <c r="E425" s="10" t="s">
        <v>1173</v>
      </c>
      <c r="F425" s="10">
        <v>920140080</v>
      </c>
      <c r="G425" s="10" t="s">
        <v>1174</v>
      </c>
      <c r="H425" s="11" t="s">
        <v>1175</v>
      </c>
      <c r="I425" s="6" t="s">
        <v>328</v>
      </c>
      <c r="J425" s="6" t="s">
        <v>292</v>
      </c>
      <c r="K425" s="23"/>
      <c r="L425" s="8" t="s">
        <v>31</v>
      </c>
      <c r="M425" s="8" t="s">
        <v>40</v>
      </c>
    </row>
    <row r="426" spans="1:13" s="1" customFormat="1" ht="30" customHeight="1" x14ac:dyDescent="0.25">
      <c r="A426" s="9">
        <v>45688</v>
      </c>
      <c r="B426" s="5" t="s">
        <v>67</v>
      </c>
      <c r="C426" s="6" t="s">
        <v>14</v>
      </c>
      <c r="D426" s="6">
        <v>22</v>
      </c>
      <c r="E426" s="10" t="s">
        <v>872</v>
      </c>
      <c r="F426" s="10" t="s">
        <v>1176</v>
      </c>
      <c r="G426" s="10" t="s">
        <v>1177</v>
      </c>
      <c r="H426" s="11" t="s">
        <v>1178</v>
      </c>
      <c r="I426" s="6" t="s">
        <v>1179</v>
      </c>
      <c r="J426" s="6" t="s">
        <v>1180</v>
      </c>
      <c r="K426" s="23"/>
      <c r="L426" s="8" t="s">
        <v>145</v>
      </c>
      <c r="M426" s="8" t="s">
        <v>40</v>
      </c>
    </row>
    <row r="427" spans="1:13" s="1" customFormat="1" ht="30" customHeight="1" x14ac:dyDescent="0.25">
      <c r="A427" s="9">
        <v>45688</v>
      </c>
      <c r="B427" s="5" t="s">
        <v>67</v>
      </c>
      <c r="C427" s="6" t="s">
        <v>14</v>
      </c>
      <c r="D427" s="6">
        <v>35</v>
      </c>
      <c r="E427" s="10" t="s">
        <v>1181</v>
      </c>
      <c r="F427" s="10">
        <v>1620350014</v>
      </c>
      <c r="G427" s="10" t="s">
        <v>1182</v>
      </c>
      <c r="H427" s="11" t="s">
        <v>1183</v>
      </c>
      <c r="I427" s="6" t="s">
        <v>1184</v>
      </c>
      <c r="J427" s="6" t="s">
        <v>1185</v>
      </c>
      <c r="K427" s="23"/>
      <c r="L427" s="8" t="s">
        <v>145</v>
      </c>
      <c r="M427" s="8" t="s">
        <v>195</v>
      </c>
    </row>
    <row r="428" spans="1:13" s="1" customFormat="1" ht="30" customHeight="1" x14ac:dyDescent="0.25">
      <c r="A428" s="9">
        <v>45688</v>
      </c>
      <c r="B428" s="5" t="s">
        <v>67</v>
      </c>
      <c r="C428" s="6" t="s">
        <v>14</v>
      </c>
      <c r="D428" s="6">
        <v>35</v>
      </c>
      <c r="E428" s="10" t="s">
        <v>1186</v>
      </c>
      <c r="F428" s="10">
        <v>1034350055</v>
      </c>
      <c r="G428" s="10" t="s">
        <v>1187</v>
      </c>
      <c r="H428" s="11" t="s">
        <v>1188</v>
      </c>
      <c r="I428" s="6" t="s">
        <v>1179</v>
      </c>
      <c r="J428" s="6" t="s">
        <v>1185</v>
      </c>
      <c r="K428" s="23" t="s">
        <v>606</v>
      </c>
      <c r="L428" s="8" t="s">
        <v>145</v>
      </c>
      <c r="M428" s="8" t="s">
        <v>195</v>
      </c>
    </row>
    <row r="429" spans="1:13" s="1" customFormat="1" ht="30" customHeight="1" x14ac:dyDescent="0.25">
      <c r="A429" s="9">
        <v>45688</v>
      </c>
      <c r="B429" s="5" t="s">
        <v>32</v>
      </c>
      <c r="C429" s="6" t="s">
        <v>14</v>
      </c>
      <c r="D429" s="6">
        <v>42</v>
      </c>
      <c r="E429" s="10" t="s">
        <v>237</v>
      </c>
      <c r="F429" s="10" t="s">
        <v>1061</v>
      </c>
      <c r="G429" s="10" t="s">
        <v>1062</v>
      </c>
      <c r="H429" s="11" t="s">
        <v>1063</v>
      </c>
      <c r="I429" s="6" t="s">
        <v>24</v>
      </c>
      <c r="J429" s="6" t="s">
        <v>757</v>
      </c>
      <c r="K429" s="23"/>
      <c r="L429" s="8" t="s">
        <v>39</v>
      </c>
      <c r="M429" s="8" t="s">
        <v>39</v>
      </c>
    </row>
    <row r="430" spans="1:13" s="1" customFormat="1" ht="30" customHeight="1" x14ac:dyDescent="0.25">
      <c r="A430" s="9">
        <v>45688</v>
      </c>
      <c r="B430" s="5" t="s">
        <v>13</v>
      </c>
      <c r="C430" s="6" t="s">
        <v>14</v>
      </c>
      <c r="D430" s="6">
        <v>59</v>
      </c>
      <c r="E430" s="10" t="s">
        <v>1189</v>
      </c>
      <c r="F430" s="10">
        <v>939010587</v>
      </c>
      <c r="G430" s="10" t="s">
        <v>1190</v>
      </c>
      <c r="H430" s="11" t="s">
        <v>1191</v>
      </c>
      <c r="I430" s="6" t="s">
        <v>258</v>
      </c>
      <c r="J430" s="6" t="s">
        <v>1189</v>
      </c>
      <c r="K430" s="23" t="s">
        <v>591</v>
      </c>
      <c r="L430" s="8" t="s">
        <v>57</v>
      </c>
      <c r="M430" s="8" t="s">
        <v>57</v>
      </c>
    </row>
    <row r="431" spans="1:13" s="1" customFormat="1" ht="30" customHeight="1" x14ac:dyDescent="0.25">
      <c r="A431" s="76">
        <v>45688</v>
      </c>
      <c r="B431" s="76" t="s">
        <v>13</v>
      </c>
      <c r="C431" s="77" t="s">
        <v>14</v>
      </c>
      <c r="D431" s="77">
        <v>63</v>
      </c>
      <c r="E431" s="77" t="s">
        <v>304</v>
      </c>
      <c r="F431" s="77">
        <v>939100126</v>
      </c>
      <c r="G431" s="77" t="s">
        <v>1192</v>
      </c>
      <c r="H431" s="77" t="s">
        <v>1193</v>
      </c>
      <c r="I431" s="77" t="s">
        <v>328</v>
      </c>
      <c r="J431" s="77" t="s">
        <v>757</v>
      </c>
      <c r="K431" s="78" t="s">
        <v>4171</v>
      </c>
      <c r="L431" s="8" t="s">
        <v>39</v>
      </c>
      <c r="M431" s="8" t="s">
        <v>39</v>
      </c>
    </row>
    <row r="432" spans="1:13" s="1" customFormat="1" ht="30" customHeight="1" x14ac:dyDescent="0.25">
      <c r="A432" s="9">
        <v>45688</v>
      </c>
      <c r="B432" s="5" t="s">
        <v>13</v>
      </c>
      <c r="C432" s="6" t="s">
        <v>14</v>
      </c>
      <c r="D432" s="6">
        <v>69</v>
      </c>
      <c r="E432" s="10" t="s">
        <v>763</v>
      </c>
      <c r="F432" s="10" t="s">
        <v>1194</v>
      </c>
      <c r="G432" s="10" t="s">
        <v>1195</v>
      </c>
      <c r="H432" s="11" t="s">
        <v>1196</v>
      </c>
      <c r="I432" s="6" t="s">
        <v>19</v>
      </c>
      <c r="J432" s="6" t="s">
        <v>763</v>
      </c>
      <c r="K432" s="23"/>
      <c r="L432" s="8" t="s">
        <v>39</v>
      </c>
      <c r="M432" s="8" t="s">
        <v>39</v>
      </c>
    </row>
    <row r="433" spans="1:13" s="1" customFormat="1" ht="30" customHeight="1" x14ac:dyDescent="0.25">
      <c r="A433" s="9">
        <v>45688</v>
      </c>
      <c r="B433" s="5" t="s">
        <v>13</v>
      </c>
      <c r="C433" s="6" t="s">
        <v>14</v>
      </c>
      <c r="D433" s="6">
        <v>77</v>
      </c>
      <c r="E433" s="10" t="s">
        <v>543</v>
      </c>
      <c r="F433" s="10">
        <v>920770458</v>
      </c>
      <c r="G433" s="10" t="s">
        <v>1197</v>
      </c>
      <c r="H433" s="11" t="s">
        <v>1198</v>
      </c>
      <c r="I433" s="6" t="s">
        <v>258</v>
      </c>
      <c r="J433" s="6" t="s">
        <v>543</v>
      </c>
      <c r="K433" s="23" t="s">
        <v>591</v>
      </c>
      <c r="L433" s="8" t="s">
        <v>73</v>
      </c>
      <c r="M433" s="8" t="s">
        <v>73</v>
      </c>
    </row>
    <row r="434" spans="1:13" s="1" customFormat="1" ht="30" customHeight="1" x14ac:dyDescent="0.25">
      <c r="A434" s="9">
        <v>45688</v>
      </c>
      <c r="B434" s="5" t="s">
        <v>1199</v>
      </c>
      <c r="C434" s="6" t="s">
        <v>14</v>
      </c>
      <c r="D434" s="6">
        <v>92</v>
      </c>
      <c r="E434" s="10" t="s">
        <v>72</v>
      </c>
      <c r="F434" s="10" t="s">
        <v>1200</v>
      </c>
      <c r="G434" s="10" t="s">
        <v>1201</v>
      </c>
      <c r="H434" s="11" t="s">
        <v>1202</v>
      </c>
      <c r="I434" s="6" t="s">
        <v>328</v>
      </c>
      <c r="J434" s="6" t="s">
        <v>292</v>
      </c>
      <c r="K434" s="23"/>
      <c r="L434" s="8" t="s">
        <v>66</v>
      </c>
      <c r="M434" s="8" t="s">
        <v>40</v>
      </c>
    </row>
    <row r="435" spans="1:13" s="1" customFormat="1" ht="30" customHeight="1" x14ac:dyDescent="0.25">
      <c r="A435" s="9">
        <v>45688</v>
      </c>
      <c r="B435" s="5" t="s">
        <v>1199</v>
      </c>
      <c r="C435" s="6" t="s">
        <v>14</v>
      </c>
      <c r="D435" s="6">
        <v>92</v>
      </c>
      <c r="E435" s="10" t="s">
        <v>72</v>
      </c>
      <c r="F435" s="10" t="s">
        <v>1203</v>
      </c>
      <c r="G435" s="10" t="s">
        <v>1204</v>
      </c>
      <c r="H435" s="11" t="s">
        <v>1205</v>
      </c>
      <c r="I435" s="6" t="s">
        <v>328</v>
      </c>
      <c r="J435" s="6" t="s">
        <v>1206</v>
      </c>
      <c r="K435" s="23" t="s">
        <v>105</v>
      </c>
      <c r="L435" s="8" t="s">
        <v>66</v>
      </c>
      <c r="M435" s="8" t="s">
        <v>40</v>
      </c>
    </row>
    <row r="436" spans="1:13" s="1" customFormat="1" ht="30" customHeight="1" x14ac:dyDescent="0.25">
      <c r="A436" s="9">
        <v>45688</v>
      </c>
      <c r="B436" s="5" t="s">
        <v>32</v>
      </c>
      <c r="C436" s="6" t="s">
        <v>14</v>
      </c>
      <c r="D436" s="6">
        <v>92</v>
      </c>
      <c r="E436" s="10" t="s">
        <v>284</v>
      </c>
      <c r="F436" s="10" t="s">
        <v>1207</v>
      </c>
      <c r="G436" s="10" t="s">
        <v>1208</v>
      </c>
      <c r="H436" s="11" t="s">
        <v>1209</v>
      </c>
      <c r="I436" s="6" t="s">
        <v>29</v>
      </c>
      <c r="J436" s="6" t="s">
        <v>56</v>
      </c>
      <c r="K436" s="23"/>
      <c r="L436" s="8" t="s">
        <v>66</v>
      </c>
      <c r="M436" s="8" t="s">
        <v>40</v>
      </c>
    </row>
    <row r="437" spans="1:13" s="1" customFormat="1" ht="30" customHeight="1" x14ac:dyDescent="0.25">
      <c r="A437" s="9">
        <v>45688</v>
      </c>
      <c r="B437" s="5" t="s">
        <v>67</v>
      </c>
      <c r="C437" s="6" t="s">
        <v>14</v>
      </c>
      <c r="D437" s="6">
        <v>92</v>
      </c>
      <c r="E437" s="10" t="s">
        <v>74</v>
      </c>
      <c r="F437" s="10" t="s">
        <v>1210</v>
      </c>
      <c r="G437" s="10" t="s">
        <v>1211</v>
      </c>
      <c r="H437" s="11" t="s">
        <v>1212</v>
      </c>
      <c r="I437" s="6" t="s">
        <v>1169</v>
      </c>
      <c r="J437" s="6" t="s">
        <v>402</v>
      </c>
      <c r="K437" s="23"/>
      <c r="L437" s="8" t="s">
        <v>66</v>
      </c>
      <c r="M437" s="8" t="s">
        <v>40</v>
      </c>
    </row>
    <row r="438" spans="1:13" s="1" customFormat="1" ht="30" customHeight="1" x14ac:dyDescent="0.25">
      <c r="A438" s="9">
        <v>45688</v>
      </c>
      <c r="B438" s="5" t="s">
        <v>13</v>
      </c>
      <c r="C438" s="6" t="s">
        <v>14</v>
      </c>
      <c r="D438" s="6">
        <v>92</v>
      </c>
      <c r="E438" s="10" t="s">
        <v>74</v>
      </c>
      <c r="F438" s="10" t="s">
        <v>1213</v>
      </c>
      <c r="G438" s="10" t="s">
        <v>1214</v>
      </c>
      <c r="H438" s="11" t="s">
        <v>1215</v>
      </c>
      <c r="I438" s="6" t="s">
        <v>78</v>
      </c>
      <c r="J438" s="6" t="s">
        <v>74</v>
      </c>
      <c r="K438" s="23"/>
      <c r="L438" s="8" t="s">
        <v>66</v>
      </c>
      <c r="M438" s="8" t="s">
        <v>66</v>
      </c>
    </row>
    <row r="439" spans="1:13" s="1" customFormat="1" ht="30" customHeight="1" x14ac:dyDescent="0.25">
      <c r="A439" s="9">
        <v>45688</v>
      </c>
      <c r="B439" s="5" t="s">
        <v>13</v>
      </c>
      <c r="C439" s="6" t="s">
        <v>14</v>
      </c>
      <c r="D439" s="6">
        <v>94</v>
      </c>
      <c r="E439" s="10" t="s">
        <v>68</v>
      </c>
      <c r="F439" s="10" t="s">
        <v>1216</v>
      </c>
      <c r="G439" s="10" t="s">
        <v>1217</v>
      </c>
      <c r="H439" s="11" t="s">
        <v>1218</v>
      </c>
      <c r="I439" s="6" t="s">
        <v>318</v>
      </c>
      <c r="J439" s="6" t="s">
        <v>324</v>
      </c>
      <c r="K439" s="23"/>
      <c r="L439" s="8" t="s">
        <v>73</v>
      </c>
      <c r="M439" s="8" t="s">
        <v>73</v>
      </c>
    </row>
    <row r="440" spans="1:13" s="1" customFormat="1" ht="30" customHeight="1" x14ac:dyDescent="0.25">
      <c r="A440" s="9">
        <v>45688</v>
      </c>
      <c r="B440" s="5" t="s">
        <v>21</v>
      </c>
      <c r="C440" s="6" t="s">
        <v>14</v>
      </c>
      <c r="D440" s="6">
        <v>94</v>
      </c>
      <c r="E440" s="10" t="s">
        <v>68</v>
      </c>
      <c r="F440" s="10" t="s">
        <v>1219</v>
      </c>
      <c r="G440" s="10" t="s">
        <v>1220</v>
      </c>
      <c r="H440" s="11" t="s">
        <v>1091</v>
      </c>
      <c r="I440" s="6" t="s">
        <v>1221</v>
      </c>
      <c r="J440" s="6"/>
      <c r="K440" s="23" t="s">
        <v>260</v>
      </c>
      <c r="L440" s="8" t="s">
        <v>73</v>
      </c>
      <c r="M440" s="8" t="s">
        <v>66</v>
      </c>
    </row>
    <row r="441" spans="1:13" s="1" customFormat="1" ht="30" customHeight="1" x14ac:dyDescent="0.25">
      <c r="A441" s="9">
        <v>45688</v>
      </c>
      <c r="B441" s="5" t="s">
        <v>13</v>
      </c>
      <c r="C441" s="6" t="s">
        <v>14</v>
      </c>
      <c r="D441" s="6" t="s">
        <v>1222</v>
      </c>
      <c r="E441" s="10" t="s">
        <v>1223</v>
      </c>
      <c r="F441" s="10">
        <v>920140068</v>
      </c>
      <c r="G441" s="10" t="s">
        <v>1224</v>
      </c>
      <c r="H441" s="11" t="s">
        <v>1225</v>
      </c>
      <c r="I441" s="6" t="s">
        <v>444</v>
      </c>
      <c r="J441" s="6" t="s">
        <v>1173</v>
      </c>
      <c r="K441" s="23" t="s">
        <v>758</v>
      </c>
      <c r="L441" s="8" t="s">
        <v>31</v>
      </c>
      <c r="M441" s="8" t="s">
        <v>31</v>
      </c>
    </row>
    <row r="442" spans="1:13" s="1" customFormat="1" ht="30" customHeight="1" x14ac:dyDescent="0.25">
      <c r="A442" s="9">
        <v>45688</v>
      </c>
      <c r="B442" s="5" t="s">
        <v>13</v>
      </c>
      <c r="C442" s="6" t="s">
        <v>14</v>
      </c>
      <c r="D442" s="6" t="s">
        <v>1226</v>
      </c>
      <c r="E442" s="10" t="s">
        <v>1227</v>
      </c>
      <c r="F442" s="10" t="s">
        <v>1228</v>
      </c>
      <c r="G442" s="10" t="s">
        <v>1229</v>
      </c>
      <c r="H442" s="11" t="s">
        <v>1230</v>
      </c>
      <c r="I442" s="6" t="s">
        <v>444</v>
      </c>
      <c r="J442" s="6" t="s">
        <v>575</v>
      </c>
      <c r="K442" s="23" t="s">
        <v>758</v>
      </c>
      <c r="L442" s="8" t="s">
        <v>425</v>
      </c>
      <c r="M442" s="8" t="s">
        <v>425</v>
      </c>
    </row>
    <row r="443" spans="1:13" s="1" customFormat="1" ht="30" customHeight="1" x14ac:dyDescent="0.25">
      <c r="A443" s="9">
        <v>45688</v>
      </c>
      <c r="B443" s="5" t="s">
        <v>13</v>
      </c>
      <c r="C443" s="6" t="s">
        <v>14</v>
      </c>
      <c r="D443" s="6" t="s">
        <v>1231</v>
      </c>
      <c r="E443" s="10" t="s">
        <v>1232</v>
      </c>
      <c r="F443" s="10" t="s">
        <v>1233</v>
      </c>
      <c r="G443" s="10" t="s">
        <v>1234</v>
      </c>
      <c r="H443" s="11" t="s">
        <v>1235</v>
      </c>
      <c r="I443" s="6" t="s">
        <v>78</v>
      </c>
      <c r="J443" s="6" t="s">
        <v>1232</v>
      </c>
      <c r="K443" s="23"/>
      <c r="L443" s="8" t="s">
        <v>425</v>
      </c>
      <c r="M443" s="8" t="s">
        <v>425</v>
      </c>
    </row>
    <row r="444" spans="1:13" s="1" customFormat="1" ht="30" customHeight="1" x14ac:dyDescent="0.25">
      <c r="A444" s="9">
        <v>45688</v>
      </c>
      <c r="B444" s="5" t="s">
        <v>13</v>
      </c>
      <c r="C444" s="6" t="s">
        <v>14</v>
      </c>
      <c r="D444" s="6" t="s">
        <v>1236</v>
      </c>
      <c r="E444" s="10" t="s">
        <v>237</v>
      </c>
      <c r="F444" s="10" t="s">
        <v>1237</v>
      </c>
      <c r="G444" s="10" t="s">
        <v>1238</v>
      </c>
      <c r="H444" s="11" t="s">
        <v>1239</v>
      </c>
      <c r="I444" s="6" t="s">
        <v>19</v>
      </c>
      <c r="J444" s="6" t="s">
        <v>173</v>
      </c>
      <c r="K444" s="23"/>
      <c r="L444" s="8" t="s">
        <v>39</v>
      </c>
      <c r="M444" s="8" t="s">
        <v>39</v>
      </c>
    </row>
    <row r="445" spans="1:13" s="1" customFormat="1" ht="30" customHeight="1" x14ac:dyDescent="0.25">
      <c r="A445" s="9">
        <v>45688</v>
      </c>
      <c r="B445" s="5" t="s">
        <v>13</v>
      </c>
      <c r="C445" s="6" t="s">
        <v>14</v>
      </c>
      <c r="D445" s="6" t="s">
        <v>1240</v>
      </c>
      <c r="E445" s="10" t="s">
        <v>1241</v>
      </c>
      <c r="F445" s="10" t="s">
        <v>1242</v>
      </c>
      <c r="G445" s="10" t="s">
        <v>1243</v>
      </c>
      <c r="H445" s="11" t="s">
        <v>1244</v>
      </c>
      <c r="I445" s="6" t="s">
        <v>19</v>
      </c>
      <c r="J445" s="6" t="s">
        <v>1245</v>
      </c>
      <c r="K445" s="23"/>
      <c r="L445" s="8" t="s">
        <v>164</v>
      </c>
      <c r="M445" s="8" t="s">
        <v>164</v>
      </c>
    </row>
    <row r="446" spans="1:13" s="1" customFormat="1" ht="30" customHeight="1" x14ac:dyDescent="0.25">
      <c r="A446" s="9">
        <v>45688</v>
      </c>
      <c r="B446" s="5" t="s">
        <v>13</v>
      </c>
      <c r="C446" s="6" t="s">
        <v>14</v>
      </c>
      <c r="D446" s="6" t="s">
        <v>746</v>
      </c>
      <c r="E446" s="10" t="s">
        <v>1246</v>
      </c>
      <c r="F446" s="10">
        <v>939100064</v>
      </c>
      <c r="G446" s="10" t="s">
        <v>1247</v>
      </c>
      <c r="H446" s="11" t="s">
        <v>1248</v>
      </c>
      <c r="I446" s="6" t="s">
        <v>78</v>
      </c>
      <c r="J446" s="6" t="s">
        <v>757</v>
      </c>
      <c r="K446" s="23"/>
      <c r="L446" s="8" t="s">
        <v>39</v>
      </c>
      <c r="M446" s="8" t="s">
        <v>39</v>
      </c>
    </row>
    <row r="447" spans="1:13" s="1" customFormat="1" ht="30" customHeight="1" x14ac:dyDescent="0.25">
      <c r="A447" s="9">
        <v>45688</v>
      </c>
      <c r="B447" s="5" t="s">
        <v>13</v>
      </c>
      <c r="C447" s="6" t="s">
        <v>14</v>
      </c>
      <c r="D447" s="6" t="s">
        <v>374</v>
      </c>
      <c r="E447" s="10" t="s">
        <v>237</v>
      </c>
      <c r="F447" s="10" t="s">
        <v>1249</v>
      </c>
      <c r="G447" s="10" t="s">
        <v>1250</v>
      </c>
      <c r="H447" s="11" t="s">
        <v>1251</v>
      </c>
      <c r="I447" s="6" t="s">
        <v>19</v>
      </c>
      <c r="J447" s="6" t="s">
        <v>757</v>
      </c>
      <c r="K447" s="23"/>
      <c r="L447" s="8" t="s">
        <v>39</v>
      </c>
      <c r="M447" s="8" t="s">
        <v>39</v>
      </c>
    </row>
    <row r="448" spans="1:13" s="1" customFormat="1" ht="30" customHeight="1" x14ac:dyDescent="0.25">
      <c r="A448" s="9">
        <v>45688</v>
      </c>
      <c r="B448" s="5" t="s">
        <v>13</v>
      </c>
      <c r="C448" s="6" t="s">
        <v>14</v>
      </c>
      <c r="D448" s="6" t="s">
        <v>374</v>
      </c>
      <c r="E448" s="10" t="s">
        <v>62</v>
      </c>
      <c r="F448" s="10" t="s">
        <v>1252</v>
      </c>
      <c r="G448" s="10" t="s">
        <v>1253</v>
      </c>
      <c r="H448" s="11" t="s">
        <v>1254</v>
      </c>
      <c r="I448" s="6" t="s">
        <v>318</v>
      </c>
      <c r="J448" s="6" t="s">
        <v>62</v>
      </c>
      <c r="K448" s="23"/>
      <c r="L448" s="8" t="s">
        <v>1060</v>
      </c>
      <c r="M448" s="8" t="s">
        <v>1060</v>
      </c>
    </row>
    <row r="449" spans="1:13" s="1" customFormat="1" ht="30" customHeight="1" x14ac:dyDescent="0.25">
      <c r="A449" s="9">
        <v>45688</v>
      </c>
      <c r="B449" s="5" t="s">
        <v>32</v>
      </c>
      <c r="C449" s="6" t="s">
        <v>14</v>
      </c>
      <c r="D449" s="6" t="s">
        <v>98</v>
      </c>
      <c r="E449" s="10" t="s">
        <v>348</v>
      </c>
      <c r="F449" s="10" t="s">
        <v>1255</v>
      </c>
      <c r="G449" s="10" t="s">
        <v>1256</v>
      </c>
      <c r="H449" s="11" t="s">
        <v>1257</v>
      </c>
      <c r="I449" s="6" t="s">
        <v>78</v>
      </c>
      <c r="J449" s="6" t="s">
        <v>1258</v>
      </c>
      <c r="K449" s="23"/>
      <c r="L449" s="8" t="s">
        <v>66</v>
      </c>
      <c r="M449" s="8" t="s">
        <v>66</v>
      </c>
    </row>
    <row r="450" spans="1:13" s="1" customFormat="1" ht="30" customHeight="1" x14ac:dyDescent="0.25">
      <c r="A450" s="9">
        <v>45688</v>
      </c>
      <c r="B450" s="5" t="s">
        <v>32</v>
      </c>
      <c r="C450" s="6" t="s">
        <v>110</v>
      </c>
      <c r="D450" s="6">
        <v>13</v>
      </c>
      <c r="E450" s="10" t="s">
        <v>15</v>
      </c>
      <c r="F450" s="10">
        <v>1634130025</v>
      </c>
      <c r="G450" s="10" t="s">
        <v>1259</v>
      </c>
      <c r="H450" s="11" t="s">
        <v>1260</v>
      </c>
      <c r="I450" s="6" t="s">
        <v>258</v>
      </c>
      <c r="J450" s="6" t="s">
        <v>207</v>
      </c>
      <c r="K450" s="23"/>
      <c r="L450" s="8" t="s">
        <v>20</v>
      </c>
      <c r="M450" s="8" t="s">
        <v>195</v>
      </c>
    </row>
    <row r="451" spans="1:13" s="1" customFormat="1" ht="30" customHeight="1" x14ac:dyDescent="0.25">
      <c r="A451" s="9">
        <v>45688</v>
      </c>
      <c r="B451" s="5" t="s">
        <v>13</v>
      </c>
      <c r="C451" s="6" t="s">
        <v>110</v>
      </c>
      <c r="D451" s="6">
        <v>17</v>
      </c>
      <c r="E451" s="10" t="s">
        <v>126</v>
      </c>
      <c r="F451" s="10">
        <v>920170269</v>
      </c>
      <c r="G451" s="10" t="s">
        <v>1261</v>
      </c>
      <c r="H451" s="11" t="s">
        <v>1262</v>
      </c>
      <c r="I451" s="6" t="s">
        <v>258</v>
      </c>
      <c r="J451" s="6" t="s">
        <v>126</v>
      </c>
      <c r="K451" s="23"/>
      <c r="L451" s="8" t="s">
        <v>45</v>
      </c>
      <c r="M451" s="8" t="s">
        <v>45</v>
      </c>
    </row>
    <row r="452" spans="1:13" s="1" customFormat="1" ht="30" customHeight="1" x14ac:dyDescent="0.25">
      <c r="A452" s="9">
        <v>45688</v>
      </c>
      <c r="B452" s="5" t="s">
        <v>13</v>
      </c>
      <c r="C452" s="6" t="s">
        <v>110</v>
      </c>
      <c r="D452" s="6">
        <v>24</v>
      </c>
      <c r="E452" s="10" t="s">
        <v>1263</v>
      </c>
      <c r="F452" s="10">
        <v>1520240019</v>
      </c>
      <c r="G452" s="10" t="s">
        <v>1264</v>
      </c>
      <c r="H452" s="11" t="s">
        <v>1265</v>
      </c>
      <c r="I452" s="6" t="s">
        <v>258</v>
      </c>
      <c r="J452" s="6" t="s">
        <v>1263</v>
      </c>
      <c r="K452" s="23" t="s">
        <v>397</v>
      </c>
      <c r="L452" s="8" t="s">
        <v>45</v>
      </c>
      <c r="M452" s="8" t="s">
        <v>45</v>
      </c>
    </row>
    <row r="453" spans="1:13" s="1" customFormat="1" ht="30" customHeight="1" x14ac:dyDescent="0.25">
      <c r="A453" s="9">
        <v>45688</v>
      </c>
      <c r="B453" s="5" t="s">
        <v>13</v>
      </c>
      <c r="C453" s="6" t="s">
        <v>110</v>
      </c>
      <c r="D453" s="6">
        <v>24</v>
      </c>
      <c r="E453" s="10" t="s">
        <v>1266</v>
      </c>
      <c r="F453" s="10" t="s">
        <v>1267</v>
      </c>
      <c r="G453" s="10" t="s">
        <v>1268</v>
      </c>
      <c r="H453" s="11" t="s">
        <v>1269</v>
      </c>
      <c r="I453" s="6" t="s">
        <v>435</v>
      </c>
      <c r="J453" s="6" t="s">
        <v>1266</v>
      </c>
      <c r="K453" s="23"/>
      <c r="L453" s="8" t="s">
        <v>45</v>
      </c>
      <c r="M453" s="8" t="s">
        <v>45</v>
      </c>
    </row>
    <row r="454" spans="1:13" s="1" customFormat="1" ht="30" customHeight="1" x14ac:dyDescent="0.25">
      <c r="A454" s="9">
        <v>45688</v>
      </c>
      <c r="B454" s="5" t="s">
        <v>13</v>
      </c>
      <c r="C454" s="6" t="s">
        <v>110</v>
      </c>
      <c r="D454" s="6">
        <v>28</v>
      </c>
      <c r="E454" s="10" t="s">
        <v>1136</v>
      </c>
      <c r="F454" s="10">
        <v>1820280006</v>
      </c>
      <c r="G454" s="10" t="s">
        <v>1270</v>
      </c>
      <c r="H454" s="11" t="s">
        <v>1271</v>
      </c>
      <c r="I454" s="6" t="s">
        <v>136</v>
      </c>
      <c r="J454" s="6" t="s">
        <v>1136</v>
      </c>
      <c r="K454" s="23"/>
      <c r="L454" s="8" t="s">
        <v>164</v>
      </c>
      <c r="M454" s="8" t="s">
        <v>164</v>
      </c>
    </row>
    <row r="455" spans="1:13" s="1" customFormat="1" ht="30" customHeight="1" x14ac:dyDescent="0.25">
      <c r="A455" s="9">
        <v>45688</v>
      </c>
      <c r="B455" s="5" t="s">
        <v>67</v>
      </c>
      <c r="C455" s="6" t="s">
        <v>110</v>
      </c>
      <c r="D455" s="6">
        <v>35</v>
      </c>
      <c r="E455" s="10" t="s">
        <v>1272</v>
      </c>
      <c r="F455" s="10">
        <v>926350021</v>
      </c>
      <c r="G455" s="10" t="s">
        <v>1273</v>
      </c>
      <c r="H455" s="11" t="s">
        <v>1274</v>
      </c>
      <c r="I455" s="6" t="s">
        <v>444</v>
      </c>
      <c r="J455" s="6" t="s">
        <v>1275</v>
      </c>
      <c r="K455" s="23"/>
      <c r="L455" s="8" t="s">
        <v>145</v>
      </c>
      <c r="M455" s="8" t="s">
        <v>31</v>
      </c>
    </row>
    <row r="456" spans="1:13" s="1" customFormat="1" ht="30" customHeight="1" x14ac:dyDescent="0.25">
      <c r="A456" s="9">
        <v>45688</v>
      </c>
      <c r="B456" s="5" t="s">
        <v>13</v>
      </c>
      <c r="C456" s="6" t="s">
        <v>110</v>
      </c>
      <c r="D456" s="6">
        <v>36</v>
      </c>
      <c r="E456" s="10" t="s">
        <v>162</v>
      </c>
      <c r="F456" s="10" t="s">
        <v>1276</v>
      </c>
      <c r="G456" s="10" t="s">
        <v>1277</v>
      </c>
      <c r="H456" s="11" t="s">
        <v>1278</v>
      </c>
      <c r="I456" s="6" t="s">
        <v>444</v>
      </c>
      <c r="J456" s="6" t="s">
        <v>162</v>
      </c>
      <c r="K456" s="23" t="s">
        <v>397</v>
      </c>
      <c r="L456" s="8" t="s">
        <v>164</v>
      </c>
      <c r="M456" s="8" t="s">
        <v>164</v>
      </c>
    </row>
    <row r="457" spans="1:13" s="1" customFormat="1" ht="30" customHeight="1" x14ac:dyDescent="0.25">
      <c r="A457" s="9">
        <v>45688</v>
      </c>
      <c r="B457" s="5" t="s">
        <v>159</v>
      </c>
      <c r="C457" s="6" t="s">
        <v>110</v>
      </c>
      <c r="D457" s="6">
        <v>37</v>
      </c>
      <c r="E457" s="10" t="s">
        <v>167</v>
      </c>
      <c r="F457" s="10">
        <v>920370227</v>
      </c>
      <c r="G457" s="10" t="s">
        <v>1279</v>
      </c>
      <c r="H457" s="11" t="s">
        <v>1280</v>
      </c>
      <c r="I457" s="6" t="s">
        <v>441</v>
      </c>
      <c r="J457" s="6" t="s">
        <v>292</v>
      </c>
      <c r="K457" s="23" t="s">
        <v>1281</v>
      </c>
      <c r="L457" s="8" t="s">
        <v>164</v>
      </c>
      <c r="M457" s="8" t="s">
        <v>40</v>
      </c>
    </row>
    <row r="458" spans="1:13" s="1" customFormat="1" ht="30" customHeight="1" x14ac:dyDescent="0.25">
      <c r="A458" s="9">
        <v>45688</v>
      </c>
      <c r="B458" s="5" t="s">
        <v>13</v>
      </c>
      <c r="C458" s="6" t="s">
        <v>110</v>
      </c>
      <c r="D458" s="6">
        <v>38</v>
      </c>
      <c r="E458" s="10" t="s">
        <v>173</v>
      </c>
      <c r="F458" s="10">
        <v>1020380062</v>
      </c>
      <c r="G458" s="10" t="s">
        <v>1282</v>
      </c>
      <c r="H458" s="11" t="s">
        <v>1283</v>
      </c>
      <c r="I458" s="6" t="s">
        <v>444</v>
      </c>
      <c r="J458" s="6" t="s">
        <v>173</v>
      </c>
      <c r="K458" s="23"/>
      <c r="L458" s="8" t="s">
        <v>39</v>
      </c>
      <c r="M458" s="8" t="s">
        <v>39</v>
      </c>
    </row>
    <row r="459" spans="1:13" s="1" customFormat="1" ht="30" customHeight="1" x14ac:dyDescent="0.25">
      <c r="A459" s="9">
        <v>45688</v>
      </c>
      <c r="B459" s="5" t="s">
        <v>13</v>
      </c>
      <c r="C459" s="6" t="s">
        <v>110</v>
      </c>
      <c r="D459" s="6">
        <v>43</v>
      </c>
      <c r="E459" s="10" t="s">
        <v>304</v>
      </c>
      <c r="F459" s="10" t="s">
        <v>1284</v>
      </c>
      <c r="G459" s="10" t="s">
        <v>1285</v>
      </c>
      <c r="H459" s="11" t="s">
        <v>1286</v>
      </c>
      <c r="I459" s="6" t="s">
        <v>171</v>
      </c>
      <c r="J459" s="6" t="s">
        <v>304</v>
      </c>
      <c r="K459" s="23"/>
      <c r="L459" s="8" t="s">
        <v>39</v>
      </c>
      <c r="M459" s="8" t="s">
        <v>39</v>
      </c>
    </row>
    <row r="460" spans="1:13" s="1" customFormat="1" ht="30" customHeight="1" x14ac:dyDescent="0.25">
      <c r="A460" s="31">
        <v>45688</v>
      </c>
      <c r="B460" s="31" t="s">
        <v>67</v>
      </c>
      <c r="C460" s="32" t="s">
        <v>110</v>
      </c>
      <c r="D460" s="32">
        <v>54</v>
      </c>
      <c r="E460" s="10" t="s">
        <v>468</v>
      </c>
      <c r="F460" s="33" t="s">
        <v>1287</v>
      </c>
      <c r="G460" s="33" t="s">
        <v>1288</v>
      </c>
      <c r="H460" s="34" t="s">
        <v>1289</v>
      </c>
      <c r="I460" s="32" t="s">
        <v>444</v>
      </c>
      <c r="J460" s="32" t="s">
        <v>468</v>
      </c>
      <c r="K460" s="35" t="s">
        <v>1290</v>
      </c>
      <c r="L460" s="8" t="s">
        <v>50</v>
      </c>
      <c r="M460" s="8" t="s">
        <v>40</v>
      </c>
    </row>
    <row r="461" spans="1:13" s="1" customFormat="1" ht="30" customHeight="1" x14ac:dyDescent="0.25">
      <c r="A461" s="9">
        <v>45688</v>
      </c>
      <c r="B461" s="5" t="s">
        <v>13</v>
      </c>
      <c r="C461" s="6" t="s">
        <v>110</v>
      </c>
      <c r="D461" s="6">
        <v>63</v>
      </c>
      <c r="E461" s="10" t="s">
        <v>304</v>
      </c>
      <c r="F461" s="10">
        <v>939100022</v>
      </c>
      <c r="G461" s="10" t="s">
        <v>1291</v>
      </c>
      <c r="H461" s="11" t="s">
        <v>1292</v>
      </c>
      <c r="I461" s="6" t="s">
        <v>136</v>
      </c>
      <c r="J461" s="6" t="s">
        <v>304</v>
      </c>
      <c r="K461" s="23"/>
      <c r="L461" s="8" t="s">
        <v>39</v>
      </c>
      <c r="M461" s="8" t="s">
        <v>39</v>
      </c>
    </row>
    <row r="462" spans="1:13" s="1" customFormat="1" ht="30" customHeight="1" x14ac:dyDescent="0.25">
      <c r="A462" s="9">
        <v>45688</v>
      </c>
      <c r="B462" s="5" t="s">
        <v>32</v>
      </c>
      <c r="C462" s="6" t="s">
        <v>110</v>
      </c>
      <c r="D462" s="6">
        <v>64</v>
      </c>
      <c r="E462" s="10" t="s">
        <v>41</v>
      </c>
      <c r="F462" s="10" t="s">
        <v>1293</v>
      </c>
      <c r="G462" s="10" t="s">
        <v>1294</v>
      </c>
      <c r="H462" s="6" t="s">
        <v>1295</v>
      </c>
      <c r="I462" s="6" t="s">
        <v>1296</v>
      </c>
      <c r="J462" s="6" t="s">
        <v>1297</v>
      </c>
      <c r="K462" s="23" t="s">
        <v>832</v>
      </c>
      <c r="L462" s="8" t="s">
        <v>45</v>
      </c>
      <c r="M462" s="8" t="s">
        <v>40</v>
      </c>
    </row>
    <row r="463" spans="1:13" s="1" customFormat="1" ht="30" customHeight="1" x14ac:dyDescent="0.25">
      <c r="A463" s="9">
        <v>45688</v>
      </c>
      <c r="B463" s="5" t="s">
        <v>32</v>
      </c>
      <c r="C463" s="6" t="s">
        <v>110</v>
      </c>
      <c r="D463" s="6">
        <v>64</v>
      </c>
      <c r="E463" s="10" t="s">
        <v>1298</v>
      </c>
      <c r="F463" s="10">
        <v>1620640016</v>
      </c>
      <c r="G463" s="10" t="s">
        <v>1299</v>
      </c>
      <c r="H463" s="11" t="s">
        <v>1300</v>
      </c>
      <c r="I463" s="6" t="s">
        <v>1301</v>
      </c>
      <c r="J463" s="6" t="s">
        <v>177</v>
      </c>
      <c r="K463" s="23" t="s">
        <v>178</v>
      </c>
      <c r="L463" s="8" t="s">
        <v>45</v>
      </c>
      <c r="M463" s="8" t="s">
        <v>40</v>
      </c>
    </row>
    <row r="464" spans="1:13" s="1" customFormat="1" ht="30" customHeight="1" x14ac:dyDescent="0.25">
      <c r="A464" s="9">
        <v>45688</v>
      </c>
      <c r="B464" s="5" t="s">
        <v>13</v>
      </c>
      <c r="C464" s="6" t="s">
        <v>110</v>
      </c>
      <c r="D464" s="6">
        <v>64</v>
      </c>
      <c r="E464" s="10" t="s">
        <v>957</v>
      </c>
      <c r="F464" s="10">
        <v>926640011</v>
      </c>
      <c r="G464" s="10" t="s">
        <v>1302</v>
      </c>
      <c r="H464" s="11" t="s">
        <v>1303</v>
      </c>
      <c r="I464" s="6" t="s">
        <v>136</v>
      </c>
      <c r="J464" s="6" t="s">
        <v>957</v>
      </c>
      <c r="K464" s="23" t="s">
        <v>397</v>
      </c>
      <c r="L464" s="8" t="s">
        <v>45</v>
      </c>
      <c r="M464" s="8" t="s">
        <v>45</v>
      </c>
    </row>
    <row r="465" spans="1:13" s="1" customFormat="1" ht="30" customHeight="1" x14ac:dyDescent="0.25">
      <c r="A465" s="9">
        <v>45688</v>
      </c>
      <c r="B465" s="5" t="s">
        <v>67</v>
      </c>
      <c r="C465" s="6" t="s">
        <v>110</v>
      </c>
      <c r="D465" s="6">
        <v>69</v>
      </c>
      <c r="E465" s="10" t="s">
        <v>62</v>
      </c>
      <c r="F465" s="10">
        <v>940050055</v>
      </c>
      <c r="G465" s="10" t="s">
        <v>1304</v>
      </c>
      <c r="H465" s="11" t="s">
        <v>1305</v>
      </c>
      <c r="I465" s="6" t="s">
        <v>444</v>
      </c>
      <c r="J465" s="6" t="s">
        <v>251</v>
      </c>
      <c r="K465" s="23"/>
      <c r="L465" s="8" t="s">
        <v>66</v>
      </c>
      <c r="M465" s="8" t="s">
        <v>132</v>
      </c>
    </row>
    <row r="466" spans="1:13" s="1" customFormat="1" ht="30" customHeight="1" x14ac:dyDescent="0.25">
      <c r="A466" s="9">
        <v>45688</v>
      </c>
      <c r="B466" s="5" t="s">
        <v>13</v>
      </c>
      <c r="C466" s="6" t="s">
        <v>110</v>
      </c>
      <c r="D466" s="6">
        <v>69</v>
      </c>
      <c r="E466" s="10" t="s">
        <v>237</v>
      </c>
      <c r="F466" s="10" t="s">
        <v>1306</v>
      </c>
      <c r="G466" s="10" t="s">
        <v>1307</v>
      </c>
      <c r="H466" s="11" t="s">
        <v>1308</v>
      </c>
      <c r="I466" s="6" t="s">
        <v>414</v>
      </c>
      <c r="J466" s="6" t="s">
        <v>757</v>
      </c>
      <c r="K466" s="23" t="s">
        <v>397</v>
      </c>
      <c r="L466" s="8" t="s">
        <v>39</v>
      </c>
      <c r="M466" s="8" t="s">
        <v>39</v>
      </c>
    </row>
    <row r="467" spans="1:13" s="1" customFormat="1" ht="30" customHeight="1" x14ac:dyDescent="0.25">
      <c r="A467" s="9">
        <v>45688</v>
      </c>
      <c r="B467" s="5" t="s">
        <v>13</v>
      </c>
      <c r="C467" s="6" t="s">
        <v>110</v>
      </c>
      <c r="D467" s="6">
        <v>69</v>
      </c>
      <c r="E467" s="10" t="s">
        <v>237</v>
      </c>
      <c r="F467" s="10" t="s">
        <v>1309</v>
      </c>
      <c r="G467" s="10" t="s">
        <v>1310</v>
      </c>
      <c r="H467" s="11" t="s">
        <v>1311</v>
      </c>
      <c r="I467" s="6" t="s">
        <v>452</v>
      </c>
      <c r="J467" s="6" t="s">
        <v>757</v>
      </c>
      <c r="K467" s="23" t="s">
        <v>397</v>
      </c>
      <c r="L467" s="8" t="s">
        <v>39</v>
      </c>
      <c r="M467" s="8" t="s">
        <v>39</v>
      </c>
    </row>
    <row r="468" spans="1:13" s="1" customFormat="1" ht="30" customHeight="1" x14ac:dyDescent="0.25">
      <c r="A468" s="9">
        <v>45688</v>
      </c>
      <c r="B468" s="5" t="s">
        <v>13</v>
      </c>
      <c r="C468" s="6" t="s">
        <v>110</v>
      </c>
      <c r="D468" s="6">
        <v>69</v>
      </c>
      <c r="E468" s="10" t="s">
        <v>237</v>
      </c>
      <c r="F468" s="10" t="s">
        <v>1312</v>
      </c>
      <c r="G468" s="10" t="s">
        <v>1313</v>
      </c>
      <c r="H468" s="11" t="s">
        <v>1314</v>
      </c>
      <c r="I468" s="6" t="s">
        <v>444</v>
      </c>
      <c r="J468" s="6" t="s">
        <v>757</v>
      </c>
      <c r="K468" s="23" t="s">
        <v>397</v>
      </c>
      <c r="L468" s="8" t="s">
        <v>39</v>
      </c>
      <c r="M468" s="8" t="s">
        <v>39</v>
      </c>
    </row>
    <row r="469" spans="1:13" s="1" customFormat="1" ht="30" customHeight="1" x14ac:dyDescent="0.25">
      <c r="A469" s="9">
        <v>45688</v>
      </c>
      <c r="B469" s="5" t="s">
        <v>13</v>
      </c>
      <c r="C469" s="6" t="s">
        <v>110</v>
      </c>
      <c r="D469" s="6">
        <v>71</v>
      </c>
      <c r="E469" s="10" t="s">
        <v>65</v>
      </c>
      <c r="F469" s="10">
        <v>939080736</v>
      </c>
      <c r="G469" s="10" t="s">
        <v>1315</v>
      </c>
      <c r="H469" s="11" t="s">
        <v>1316</v>
      </c>
      <c r="I469" s="6" t="s">
        <v>444</v>
      </c>
      <c r="J469" s="6" t="s">
        <v>300</v>
      </c>
      <c r="K469" s="23"/>
      <c r="L469" s="8" t="s">
        <v>39</v>
      </c>
      <c r="M469" s="8" t="s">
        <v>39</v>
      </c>
    </row>
    <row r="470" spans="1:13" s="1" customFormat="1" ht="30" customHeight="1" x14ac:dyDescent="0.25">
      <c r="A470" s="9">
        <v>45688</v>
      </c>
      <c r="B470" s="5" t="s">
        <v>13</v>
      </c>
      <c r="C470" s="6" t="s">
        <v>110</v>
      </c>
      <c r="D470" s="6">
        <v>72</v>
      </c>
      <c r="E470" s="10" t="s">
        <v>962</v>
      </c>
      <c r="F470" s="10" t="s">
        <v>1317</v>
      </c>
      <c r="G470" s="10" t="s">
        <v>1318</v>
      </c>
      <c r="H470" s="11" t="s">
        <v>1319</v>
      </c>
      <c r="I470" s="6" t="s">
        <v>444</v>
      </c>
      <c r="J470" s="6" t="s">
        <v>962</v>
      </c>
      <c r="K470" s="23" t="s">
        <v>397</v>
      </c>
      <c r="L470" s="8" t="s">
        <v>195</v>
      </c>
      <c r="M470" s="8" t="s">
        <v>195</v>
      </c>
    </row>
    <row r="471" spans="1:13" s="1" customFormat="1" ht="30" customHeight="1" x14ac:dyDescent="0.25">
      <c r="A471" s="9">
        <v>45688</v>
      </c>
      <c r="B471" s="5" t="s">
        <v>13</v>
      </c>
      <c r="C471" s="6" t="s">
        <v>110</v>
      </c>
      <c r="D471" s="6">
        <v>74</v>
      </c>
      <c r="E471" s="10" t="s">
        <v>1320</v>
      </c>
      <c r="F471" s="10">
        <v>920740135</v>
      </c>
      <c r="G471" s="10" t="s">
        <v>1321</v>
      </c>
      <c r="H471" s="11" t="s">
        <v>1322</v>
      </c>
      <c r="I471" s="6" t="s">
        <v>280</v>
      </c>
      <c r="J471" s="6" t="s">
        <v>1320</v>
      </c>
      <c r="K471" s="23" t="s">
        <v>397</v>
      </c>
      <c r="L471" s="8" t="s">
        <v>39</v>
      </c>
      <c r="M471" s="8" t="s">
        <v>39</v>
      </c>
    </row>
    <row r="472" spans="1:13" s="1" customFormat="1" ht="30" customHeight="1" x14ac:dyDescent="0.25">
      <c r="A472" s="9">
        <v>45688</v>
      </c>
      <c r="B472" s="5" t="s">
        <v>13</v>
      </c>
      <c r="C472" s="6" t="s">
        <v>110</v>
      </c>
      <c r="D472" s="6">
        <v>74</v>
      </c>
      <c r="E472" s="10" t="s">
        <v>1320</v>
      </c>
      <c r="F472" s="10" t="s">
        <v>1323</v>
      </c>
      <c r="G472" s="10" t="s">
        <v>1324</v>
      </c>
      <c r="H472" s="11" t="s">
        <v>1325</v>
      </c>
      <c r="I472" s="6" t="s">
        <v>215</v>
      </c>
      <c r="J472" s="6" t="s">
        <v>1320</v>
      </c>
      <c r="K472" s="23"/>
      <c r="L472" s="8" t="s">
        <v>39</v>
      </c>
      <c r="M472" s="8" t="s">
        <v>39</v>
      </c>
    </row>
    <row r="473" spans="1:13" s="1" customFormat="1" ht="30" customHeight="1" x14ac:dyDescent="0.25">
      <c r="A473" s="9">
        <v>45688</v>
      </c>
      <c r="B473" s="5" t="s">
        <v>13</v>
      </c>
      <c r="C473" s="6" t="s">
        <v>110</v>
      </c>
      <c r="D473" s="6">
        <v>75</v>
      </c>
      <c r="E473" s="10" t="s">
        <v>68</v>
      </c>
      <c r="F473" s="10" t="s">
        <v>1326</v>
      </c>
      <c r="G473" s="10" t="s">
        <v>1327</v>
      </c>
      <c r="H473" s="11" t="s">
        <v>1328</v>
      </c>
      <c r="I473" s="6" t="s">
        <v>136</v>
      </c>
      <c r="J473" s="6" t="s">
        <v>324</v>
      </c>
      <c r="K473" s="23" t="s">
        <v>397</v>
      </c>
      <c r="L473" s="8" t="s">
        <v>73</v>
      </c>
      <c r="M473" s="8" t="s">
        <v>73</v>
      </c>
    </row>
    <row r="474" spans="1:13" s="1" customFormat="1" ht="30" customHeight="1" x14ac:dyDescent="0.25">
      <c r="A474" s="9">
        <v>45688</v>
      </c>
      <c r="B474" s="5" t="s">
        <v>32</v>
      </c>
      <c r="C474" s="6" t="s">
        <v>110</v>
      </c>
      <c r="D474" s="6">
        <v>76</v>
      </c>
      <c r="E474" s="10" t="s">
        <v>965</v>
      </c>
      <c r="F474" s="10">
        <v>1839030021</v>
      </c>
      <c r="G474" s="10" t="s">
        <v>1329</v>
      </c>
      <c r="H474" s="11" t="s">
        <v>1330</v>
      </c>
      <c r="I474" s="6" t="s">
        <v>1331</v>
      </c>
      <c r="J474" s="6" t="s">
        <v>1332</v>
      </c>
      <c r="K474" s="23" t="s">
        <v>228</v>
      </c>
      <c r="L474" s="8" t="s">
        <v>31</v>
      </c>
      <c r="M474" s="8" t="s">
        <v>40</v>
      </c>
    </row>
    <row r="475" spans="1:13" s="1" customFormat="1" ht="30" customHeight="1" x14ac:dyDescent="0.25">
      <c r="A475" s="9">
        <v>45688</v>
      </c>
      <c r="B475" s="5" t="s">
        <v>13</v>
      </c>
      <c r="C475" s="6" t="s">
        <v>110</v>
      </c>
      <c r="D475" s="6">
        <v>84</v>
      </c>
      <c r="E475" s="10" t="s">
        <v>265</v>
      </c>
      <c r="F475" s="10" t="s">
        <v>1333</v>
      </c>
      <c r="G475" s="10" t="s">
        <v>1334</v>
      </c>
      <c r="H475" s="11" t="s">
        <v>1335</v>
      </c>
      <c r="I475" s="6" t="s">
        <v>435</v>
      </c>
      <c r="J475" s="6" t="s">
        <v>265</v>
      </c>
      <c r="K475" s="23" t="s">
        <v>397</v>
      </c>
      <c r="L475" s="8" t="s">
        <v>20</v>
      </c>
      <c r="M475" s="8" t="s">
        <v>20</v>
      </c>
    </row>
    <row r="476" spans="1:13" s="1" customFormat="1" ht="30" customHeight="1" x14ac:dyDescent="0.25">
      <c r="A476" s="9">
        <v>45688</v>
      </c>
      <c r="B476" s="5" t="s">
        <v>13</v>
      </c>
      <c r="C476" s="6" t="s">
        <v>110</v>
      </c>
      <c r="D476" s="6">
        <v>84</v>
      </c>
      <c r="E476" s="10" t="s">
        <v>265</v>
      </c>
      <c r="F476" s="10" t="s">
        <v>1336</v>
      </c>
      <c r="G476" s="10" t="s">
        <v>1337</v>
      </c>
      <c r="H476" s="11" t="s">
        <v>1338</v>
      </c>
      <c r="I476" s="6" t="s">
        <v>136</v>
      </c>
      <c r="J476" s="6" t="s">
        <v>265</v>
      </c>
      <c r="K476" s="23"/>
      <c r="L476" s="8" t="s">
        <v>20</v>
      </c>
      <c r="M476" s="8" t="s">
        <v>20</v>
      </c>
    </row>
    <row r="477" spans="1:13" s="1" customFormat="1" ht="30" customHeight="1" x14ac:dyDescent="0.25">
      <c r="A477" s="9">
        <v>45688</v>
      </c>
      <c r="B477" s="5" t="s">
        <v>13</v>
      </c>
      <c r="C477" s="6" t="s">
        <v>110</v>
      </c>
      <c r="D477" s="6">
        <v>84</v>
      </c>
      <c r="E477" s="10" t="s">
        <v>265</v>
      </c>
      <c r="F477" s="10" t="s">
        <v>1339</v>
      </c>
      <c r="G477" s="10" t="s">
        <v>1340</v>
      </c>
      <c r="H477" s="11" t="s">
        <v>1341</v>
      </c>
      <c r="I477" s="6" t="s">
        <v>444</v>
      </c>
      <c r="J477" s="6" t="s">
        <v>265</v>
      </c>
      <c r="K477" s="23"/>
      <c r="L477" s="8" t="s">
        <v>20</v>
      </c>
      <c r="M477" s="8" t="s">
        <v>20</v>
      </c>
    </row>
    <row r="478" spans="1:13" s="1" customFormat="1" ht="30" customHeight="1" x14ac:dyDescent="0.25">
      <c r="A478" s="9">
        <v>45688</v>
      </c>
      <c r="B478" s="5" t="s">
        <v>13</v>
      </c>
      <c r="C478" s="6" t="s">
        <v>110</v>
      </c>
      <c r="D478" s="6">
        <v>86</v>
      </c>
      <c r="E478" s="10" t="s">
        <v>532</v>
      </c>
      <c r="F478" s="10">
        <v>1320860003</v>
      </c>
      <c r="G478" s="10" t="s">
        <v>1342</v>
      </c>
      <c r="H478" s="11" t="s">
        <v>1343</v>
      </c>
      <c r="I478" s="6" t="s">
        <v>435</v>
      </c>
      <c r="J478" s="6" t="s">
        <v>41</v>
      </c>
      <c r="K478" s="23"/>
      <c r="L478" s="8" t="s">
        <v>45</v>
      </c>
      <c r="M478" s="8" t="s">
        <v>45</v>
      </c>
    </row>
    <row r="479" spans="1:13" s="1" customFormat="1" ht="30" customHeight="1" x14ac:dyDescent="0.25">
      <c r="A479" s="9">
        <v>45688</v>
      </c>
      <c r="B479" s="5" t="s">
        <v>13</v>
      </c>
      <c r="C479" s="6" t="s">
        <v>110</v>
      </c>
      <c r="D479" s="6">
        <v>87</v>
      </c>
      <c r="E479" s="10" t="s">
        <v>779</v>
      </c>
      <c r="F479" s="10" t="s">
        <v>1344</v>
      </c>
      <c r="G479" s="10" t="s">
        <v>1345</v>
      </c>
      <c r="H479" s="11" t="s">
        <v>1346</v>
      </c>
      <c r="I479" s="6" t="s">
        <v>444</v>
      </c>
      <c r="J479" s="6" t="s">
        <v>779</v>
      </c>
      <c r="K479" s="23" t="s">
        <v>397</v>
      </c>
      <c r="L479" s="8" t="s">
        <v>45</v>
      </c>
      <c r="M479" s="8" t="s">
        <v>45</v>
      </c>
    </row>
    <row r="480" spans="1:13" s="1" customFormat="1" ht="30" customHeight="1" x14ac:dyDescent="0.25">
      <c r="A480" s="9">
        <v>45688</v>
      </c>
      <c r="B480" s="5" t="s">
        <v>13</v>
      </c>
      <c r="C480" s="6" t="s">
        <v>110</v>
      </c>
      <c r="D480" s="6">
        <v>92</v>
      </c>
      <c r="E480" s="10" t="s">
        <v>68</v>
      </c>
      <c r="F480" s="10">
        <v>1054750608</v>
      </c>
      <c r="G480" s="10" t="s">
        <v>1347</v>
      </c>
      <c r="H480" s="11" t="s">
        <v>1348</v>
      </c>
      <c r="I480" s="6" t="s">
        <v>435</v>
      </c>
      <c r="J480" s="6" t="s">
        <v>1012</v>
      </c>
      <c r="K480" s="23" t="s">
        <v>1349</v>
      </c>
      <c r="L480" s="8" t="s">
        <v>73</v>
      </c>
      <c r="M480" s="8" t="s">
        <v>73</v>
      </c>
    </row>
    <row r="481" spans="1:13" s="1" customFormat="1" ht="30" customHeight="1" x14ac:dyDescent="0.25">
      <c r="A481" s="9">
        <v>45688</v>
      </c>
      <c r="B481" s="5" t="s">
        <v>13</v>
      </c>
      <c r="C481" s="6" t="s">
        <v>110</v>
      </c>
      <c r="D481" s="6">
        <v>92</v>
      </c>
      <c r="E481" s="10" t="s">
        <v>68</v>
      </c>
      <c r="F481" s="10">
        <v>1054750574</v>
      </c>
      <c r="G481" s="10" t="s">
        <v>1350</v>
      </c>
      <c r="H481" s="11" t="s">
        <v>1351</v>
      </c>
      <c r="I481" s="6" t="s">
        <v>435</v>
      </c>
      <c r="J481" s="6" t="s">
        <v>324</v>
      </c>
      <c r="K481" s="23"/>
      <c r="L481" s="8" t="s">
        <v>73</v>
      </c>
      <c r="M481" s="8" t="s">
        <v>73</v>
      </c>
    </row>
    <row r="482" spans="1:13" s="1" customFormat="1" ht="30" customHeight="1" x14ac:dyDescent="0.25">
      <c r="A482" s="9">
        <v>45688</v>
      </c>
      <c r="B482" s="5" t="s">
        <v>13</v>
      </c>
      <c r="C482" s="6" t="s">
        <v>110</v>
      </c>
      <c r="D482" s="6">
        <v>93</v>
      </c>
      <c r="E482" s="10" t="s">
        <v>1012</v>
      </c>
      <c r="F482" s="10" t="s">
        <v>1352</v>
      </c>
      <c r="G482" s="10" t="s">
        <v>1353</v>
      </c>
      <c r="H482" s="11" t="s">
        <v>1354</v>
      </c>
      <c r="I482" s="6" t="s">
        <v>435</v>
      </c>
      <c r="J482" s="6" t="s">
        <v>1012</v>
      </c>
      <c r="K482" s="23" t="s">
        <v>397</v>
      </c>
      <c r="L482" s="8" t="s">
        <v>73</v>
      </c>
      <c r="M482" s="8" t="s">
        <v>73</v>
      </c>
    </row>
    <row r="483" spans="1:13" s="1" customFormat="1" ht="30" customHeight="1" x14ac:dyDescent="0.25">
      <c r="A483" s="9">
        <v>45688</v>
      </c>
      <c r="B483" s="5" t="s">
        <v>13</v>
      </c>
      <c r="C483" s="6" t="s">
        <v>110</v>
      </c>
      <c r="D483" s="6" t="s">
        <v>572</v>
      </c>
      <c r="E483" s="10" t="s">
        <v>1227</v>
      </c>
      <c r="F483" s="10" t="s">
        <v>1355</v>
      </c>
      <c r="G483" s="10" t="s">
        <v>1356</v>
      </c>
      <c r="H483" s="11" t="s">
        <v>1357</v>
      </c>
      <c r="I483" s="6" t="s">
        <v>444</v>
      </c>
      <c r="J483" s="6" t="s">
        <v>575</v>
      </c>
      <c r="K483" s="23" t="s">
        <v>397</v>
      </c>
      <c r="L483" s="8" t="s">
        <v>425</v>
      </c>
      <c r="M483" s="8" t="s">
        <v>425</v>
      </c>
    </row>
    <row r="484" spans="1:13" s="1" customFormat="1" ht="30" customHeight="1" x14ac:dyDescent="0.25">
      <c r="A484" s="9">
        <v>45681</v>
      </c>
      <c r="B484" s="5" t="s">
        <v>159</v>
      </c>
      <c r="C484" s="6" t="s">
        <v>14</v>
      </c>
      <c r="D484" s="6">
        <v>13</v>
      </c>
      <c r="E484" s="10" t="s">
        <v>15</v>
      </c>
      <c r="F484" s="6">
        <v>934130254</v>
      </c>
      <c r="G484" s="7" t="s">
        <v>1358</v>
      </c>
      <c r="H484" s="11" t="s">
        <v>1359</v>
      </c>
      <c r="I484" s="6" t="s">
        <v>1360</v>
      </c>
      <c r="J484" s="6" t="s">
        <v>277</v>
      </c>
      <c r="K484" s="6" t="s">
        <v>1361</v>
      </c>
      <c r="L484" s="8" t="s">
        <v>20</v>
      </c>
      <c r="M484" s="8" t="s">
        <v>40</v>
      </c>
    </row>
    <row r="485" spans="1:13" s="1" customFormat="1" ht="30" customHeight="1" x14ac:dyDescent="0.25">
      <c r="A485" s="9">
        <v>45681</v>
      </c>
      <c r="B485" s="5" t="s">
        <v>159</v>
      </c>
      <c r="C485" s="6" t="s">
        <v>14</v>
      </c>
      <c r="D485" s="6">
        <v>38</v>
      </c>
      <c r="E485" s="10" t="s">
        <v>237</v>
      </c>
      <c r="F485" s="6" t="s">
        <v>1362</v>
      </c>
      <c r="G485" s="7" t="s">
        <v>1363</v>
      </c>
      <c r="H485" s="11" t="s">
        <v>1364</v>
      </c>
      <c r="I485" s="6" t="s">
        <v>29</v>
      </c>
      <c r="J485" s="6" t="s">
        <v>56</v>
      </c>
      <c r="K485" s="6"/>
      <c r="L485" s="8" t="s">
        <v>39</v>
      </c>
      <c r="M485" s="8" t="s">
        <v>40</v>
      </c>
    </row>
    <row r="486" spans="1:13" s="1" customFormat="1" ht="30" customHeight="1" x14ac:dyDescent="0.25">
      <c r="A486" s="9">
        <v>45681</v>
      </c>
      <c r="B486" s="5" t="s">
        <v>51</v>
      </c>
      <c r="C486" s="6" t="s">
        <v>14</v>
      </c>
      <c r="D486" s="6">
        <v>56</v>
      </c>
      <c r="E486" s="10" t="s">
        <v>1365</v>
      </c>
      <c r="F486" s="6" t="s">
        <v>1366</v>
      </c>
      <c r="G486" s="7" t="s">
        <v>1367</v>
      </c>
      <c r="H486" s="11" t="s">
        <v>1368</v>
      </c>
      <c r="I486" s="6" t="s">
        <v>78</v>
      </c>
      <c r="J486" s="6" t="s">
        <v>292</v>
      </c>
      <c r="K486" s="6" t="s">
        <v>591</v>
      </c>
      <c r="L486" s="8" t="s">
        <v>145</v>
      </c>
      <c r="M486" s="8" t="s">
        <v>40</v>
      </c>
    </row>
    <row r="487" spans="1:13" s="1" customFormat="1" ht="30" customHeight="1" x14ac:dyDescent="0.25">
      <c r="A487" s="9">
        <v>45681</v>
      </c>
      <c r="B487" s="10" t="s">
        <v>67</v>
      </c>
      <c r="C487" s="10" t="s">
        <v>14</v>
      </c>
      <c r="D487" s="10">
        <v>67</v>
      </c>
      <c r="E487" s="10" t="s">
        <v>46</v>
      </c>
      <c r="F487" s="10" t="s">
        <v>1369</v>
      </c>
      <c r="G487" s="10" t="s">
        <v>1370</v>
      </c>
      <c r="H487" s="6" t="s">
        <v>1371</v>
      </c>
      <c r="I487" s="6" t="s">
        <v>29</v>
      </c>
      <c r="J487" s="6" t="s">
        <v>46</v>
      </c>
      <c r="K487" s="7" t="s">
        <v>1372</v>
      </c>
      <c r="L487" s="8" t="s">
        <v>50</v>
      </c>
      <c r="M487" s="8" t="s">
        <v>50</v>
      </c>
    </row>
    <row r="488" spans="1:13" s="1" customFormat="1" ht="30" customHeight="1" x14ac:dyDescent="0.25">
      <c r="A488" s="9">
        <v>45681</v>
      </c>
      <c r="B488" s="5" t="s">
        <v>32</v>
      </c>
      <c r="C488" s="6" t="s">
        <v>14</v>
      </c>
      <c r="D488" s="6">
        <v>69</v>
      </c>
      <c r="E488" s="10" t="s">
        <v>237</v>
      </c>
      <c r="F488" s="6" t="s">
        <v>1373</v>
      </c>
      <c r="G488" s="6" t="s">
        <v>1374</v>
      </c>
      <c r="H488" s="6" t="s">
        <v>1375</v>
      </c>
      <c r="I488" s="6" t="s">
        <v>29</v>
      </c>
      <c r="J488" s="6" t="s">
        <v>757</v>
      </c>
      <c r="K488" s="6"/>
      <c r="L488" s="8" t="s">
        <v>39</v>
      </c>
      <c r="M488" s="8" t="s">
        <v>39</v>
      </c>
    </row>
    <row r="489" spans="1:13" s="1" customFormat="1" ht="30" customHeight="1" x14ac:dyDescent="0.25">
      <c r="A489" s="9">
        <v>45681</v>
      </c>
      <c r="B489" s="5" t="s">
        <v>67</v>
      </c>
      <c r="C489" s="6" t="s">
        <v>14</v>
      </c>
      <c r="D489" s="6">
        <v>78</v>
      </c>
      <c r="E489" s="10" t="s">
        <v>68</v>
      </c>
      <c r="F489" s="6" t="s">
        <v>1376</v>
      </c>
      <c r="G489" s="7" t="s">
        <v>1377</v>
      </c>
      <c r="H489" s="11" t="s">
        <v>1378</v>
      </c>
      <c r="I489" s="6" t="s">
        <v>318</v>
      </c>
      <c r="J489" s="6" t="s">
        <v>348</v>
      </c>
      <c r="K489" s="6"/>
      <c r="L489" s="8" t="s">
        <v>73</v>
      </c>
      <c r="M489" s="8" t="s">
        <v>66</v>
      </c>
    </row>
    <row r="490" spans="1:13" s="1" customFormat="1" ht="30" customHeight="1" x14ac:dyDescent="0.25">
      <c r="A490" s="76">
        <v>45681</v>
      </c>
      <c r="B490" s="76" t="s">
        <v>1199</v>
      </c>
      <c r="C490" s="77" t="s">
        <v>14</v>
      </c>
      <c r="D490" s="77">
        <v>92</v>
      </c>
      <c r="E490" s="77" t="s">
        <v>72</v>
      </c>
      <c r="F490" s="77" t="s">
        <v>1379</v>
      </c>
      <c r="G490" s="77" t="s">
        <v>1380</v>
      </c>
      <c r="H490" s="77" t="s">
        <v>1381</v>
      </c>
      <c r="I490" s="77" t="s">
        <v>89</v>
      </c>
      <c r="J490" s="77" t="s">
        <v>1382</v>
      </c>
      <c r="K490" s="78" t="s">
        <v>4171</v>
      </c>
      <c r="L490" s="8" t="s">
        <v>66</v>
      </c>
      <c r="M490" s="8" t="s">
        <v>40</v>
      </c>
    </row>
    <row r="491" spans="1:13" s="1" customFormat="1" ht="30" customHeight="1" x14ac:dyDescent="0.25">
      <c r="A491" s="9">
        <v>45681</v>
      </c>
      <c r="B491" s="5" t="s">
        <v>67</v>
      </c>
      <c r="C491" s="6" t="s">
        <v>14</v>
      </c>
      <c r="D491" s="6">
        <v>92</v>
      </c>
      <c r="E491" s="10" t="s">
        <v>1383</v>
      </c>
      <c r="F491" s="6" t="s">
        <v>1384</v>
      </c>
      <c r="G491" s="7" t="s">
        <v>1385</v>
      </c>
      <c r="H491" s="11" t="s">
        <v>1386</v>
      </c>
      <c r="I491" s="6" t="s">
        <v>78</v>
      </c>
      <c r="J491" s="6" t="s">
        <v>292</v>
      </c>
      <c r="K491" s="6"/>
      <c r="L491" s="8" t="s">
        <v>66</v>
      </c>
      <c r="M491" s="8" t="s">
        <v>40</v>
      </c>
    </row>
    <row r="492" spans="1:13" s="1" customFormat="1" ht="30" customHeight="1" x14ac:dyDescent="0.25">
      <c r="A492" s="9">
        <v>45681</v>
      </c>
      <c r="B492" s="5" t="s">
        <v>67</v>
      </c>
      <c r="C492" s="6" t="s">
        <v>14</v>
      </c>
      <c r="D492" s="6">
        <v>92</v>
      </c>
      <c r="E492" s="10" t="s">
        <v>552</v>
      </c>
      <c r="F492" s="6" t="s">
        <v>1387</v>
      </c>
      <c r="G492" s="7" t="s">
        <v>1388</v>
      </c>
      <c r="H492" s="6" t="s">
        <v>1389</v>
      </c>
      <c r="I492" s="6" t="s">
        <v>649</v>
      </c>
      <c r="J492" s="6" t="s">
        <v>1390</v>
      </c>
      <c r="K492" s="6"/>
      <c r="L492" s="8" t="s">
        <v>66</v>
      </c>
      <c r="M492" s="8" t="s">
        <v>66</v>
      </c>
    </row>
    <row r="493" spans="1:13" s="1" customFormat="1" ht="30" customHeight="1" x14ac:dyDescent="0.25">
      <c r="A493" s="9">
        <v>45681</v>
      </c>
      <c r="B493" s="5" t="s">
        <v>1049</v>
      </c>
      <c r="C493" s="6" t="s">
        <v>14</v>
      </c>
      <c r="D493" s="6">
        <v>971</v>
      </c>
      <c r="E493" s="10" t="s">
        <v>568</v>
      </c>
      <c r="F493" s="6" t="s">
        <v>1391</v>
      </c>
      <c r="G493" s="7" t="s">
        <v>1392</v>
      </c>
      <c r="H493" s="11" t="s">
        <v>1393</v>
      </c>
      <c r="I493" s="6" t="s">
        <v>1394</v>
      </c>
      <c r="J493" s="6" t="s">
        <v>1395</v>
      </c>
      <c r="K493" s="6" t="s">
        <v>677</v>
      </c>
      <c r="L493" s="8" t="s">
        <v>571</v>
      </c>
      <c r="M493" s="8" t="s">
        <v>40</v>
      </c>
    </row>
    <row r="494" spans="1:13" s="1" customFormat="1" ht="30" customHeight="1" x14ac:dyDescent="0.25">
      <c r="A494" s="76">
        <v>45681</v>
      </c>
      <c r="B494" s="76" t="s">
        <v>32</v>
      </c>
      <c r="C494" s="77" t="s">
        <v>110</v>
      </c>
      <c r="D494" s="77">
        <v>6</v>
      </c>
      <c r="E494" s="77" t="s">
        <v>1396</v>
      </c>
      <c r="F494" s="77">
        <v>920060117</v>
      </c>
      <c r="G494" s="77" t="s">
        <v>1397</v>
      </c>
      <c r="H494" s="77" t="s">
        <v>1260</v>
      </c>
      <c r="I494" s="77" t="s">
        <v>258</v>
      </c>
      <c r="J494" s="77" t="s">
        <v>207</v>
      </c>
      <c r="K494" s="78" t="s">
        <v>1398</v>
      </c>
      <c r="L494" s="8" t="s">
        <v>20</v>
      </c>
      <c r="M494" s="8" t="s">
        <v>195</v>
      </c>
    </row>
    <row r="495" spans="1:13" s="1" customFormat="1" ht="30" customHeight="1" x14ac:dyDescent="0.25">
      <c r="A495" s="9">
        <v>45681</v>
      </c>
      <c r="B495" s="5" t="s">
        <v>67</v>
      </c>
      <c r="C495" s="6" t="s">
        <v>110</v>
      </c>
      <c r="D495" s="6">
        <v>10</v>
      </c>
      <c r="E495" s="10" t="s">
        <v>1399</v>
      </c>
      <c r="F495" s="6">
        <v>1120100011</v>
      </c>
      <c r="G495" s="6" t="s">
        <v>1400</v>
      </c>
      <c r="H495" s="6" t="s">
        <v>1401</v>
      </c>
      <c r="I495" s="6" t="s">
        <v>842</v>
      </c>
      <c r="J495" s="6" t="s">
        <v>1399</v>
      </c>
      <c r="K495" s="6"/>
      <c r="L495" s="8" t="s">
        <v>50</v>
      </c>
      <c r="M495" s="8" t="s">
        <v>50</v>
      </c>
    </row>
    <row r="496" spans="1:13" s="1" customFormat="1" ht="30" customHeight="1" x14ac:dyDescent="0.25">
      <c r="A496" s="9">
        <v>45681</v>
      </c>
      <c r="B496" s="5" t="s">
        <v>32</v>
      </c>
      <c r="C496" s="6" t="s">
        <v>110</v>
      </c>
      <c r="D496" s="6">
        <v>13</v>
      </c>
      <c r="E496" s="10" t="s">
        <v>15</v>
      </c>
      <c r="F496" s="6">
        <v>934130395</v>
      </c>
      <c r="G496" s="7" t="s">
        <v>1402</v>
      </c>
      <c r="H496" s="11" t="s">
        <v>1403</v>
      </c>
      <c r="I496" s="11" t="s">
        <v>1404</v>
      </c>
      <c r="J496" s="6" t="s">
        <v>757</v>
      </c>
      <c r="K496" s="6" t="s">
        <v>397</v>
      </c>
      <c r="L496" s="8" t="s">
        <v>20</v>
      </c>
      <c r="M496" s="8" t="s">
        <v>39</v>
      </c>
    </row>
    <row r="497" spans="1:13" s="1" customFormat="1" ht="30" customHeight="1" x14ac:dyDescent="0.25">
      <c r="A497" s="9">
        <v>45681</v>
      </c>
      <c r="B497" s="5" t="s">
        <v>32</v>
      </c>
      <c r="C497" s="6" t="s">
        <v>110</v>
      </c>
      <c r="D497" s="6">
        <v>14</v>
      </c>
      <c r="E497" s="10" t="s">
        <v>1275</v>
      </c>
      <c r="F497" s="6">
        <v>1036760500</v>
      </c>
      <c r="G497" s="7" t="s">
        <v>1405</v>
      </c>
      <c r="H497" s="11" t="s">
        <v>1406</v>
      </c>
      <c r="I497" s="6" t="s">
        <v>1407</v>
      </c>
      <c r="J497" s="6" t="s">
        <v>965</v>
      </c>
      <c r="K497" s="6" t="s">
        <v>397</v>
      </c>
      <c r="L497" s="8" t="s">
        <v>31</v>
      </c>
      <c r="M497" s="8" t="s">
        <v>57</v>
      </c>
    </row>
    <row r="498" spans="1:13" s="1" customFormat="1" ht="30" customHeight="1" x14ac:dyDescent="0.25">
      <c r="A498" s="9">
        <v>45681</v>
      </c>
      <c r="B498" s="5" t="s">
        <v>32</v>
      </c>
      <c r="C498" s="6" t="s">
        <v>110</v>
      </c>
      <c r="D498" s="6">
        <v>17</v>
      </c>
      <c r="E498" s="10" t="s">
        <v>41</v>
      </c>
      <c r="F498" s="6" t="s">
        <v>1408</v>
      </c>
      <c r="G498" s="7" t="s">
        <v>1409</v>
      </c>
      <c r="H498" s="11" t="s">
        <v>1410</v>
      </c>
      <c r="I498" s="6" t="s">
        <v>258</v>
      </c>
      <c r="J498" s="6" t="s">
        <v>148</v>
      </c>
      <c r="K498" s="6" t="s">
        <v>397</v>
      </c>
      <c r="L498" s="8" t="s">
        <v>45</v>
      </c>
      <c r="M498" s="8" t="s">
        <v>115</v>
      </c>
    </row>
    <row r="499" spans="1:13" s="1" customFormat="1" ht="30" customHeight="1" x14ac:dyDescent="0.25">
      <c r="A499" s="9">
        <v>45681</v>
      </c>
      <c r="B499" s="5" t="s">
        <v>67</v>
      </c>
      <c r="C499" s="6" t="s">
        <v>110</v>
      </c>
      <c r="D499" s="6">
        <v>25</v>
      </c>
      <c r="E499" s="10" t="s">
        <v>689</v>
      </c>
      <c r="F499" s="6" t="s">
        <v>1411</v>
      </c>
      <c r="G499" s="6" t="s">
        <v>1412</v>
      </c>
      <c r="H499" s="6" t="s">
        <v>1413</v>
      </c>
      <c r="I499" s="6" t="s">
        <v>435</v>
      </c>
      <c r="J499" s="6" t="s">
        <v>689</v>
      </c>
      <c r="K499" s="6"/>
      <c r="L499" s="8" t="s">
        <v>132</v>
      </c>
      <c r="M499" s="8" t="s">
        <v>132</v>
      </c>
    </row>
    <row r="500" spans="1:13" s="1" customFormat="1" ht="30" customHeight="1" x14ac:dyDescent="0.25">
      <c r="A500" s="9">
        <v>45681</v>
      </c>
      <c r="B500" s="5" t="s">
        <v>32</v>
      </c>
      <c r="C500" s="6" t="s">
        <v>110</v>
      </c>
      <c r="D500" s="6">
        <v>35</v>
      </c>
      <c r="E500" s="10" t="s">
        <v>873</v>
      </c>
      <c r="F500" s="6" t="s">
        <v>1414</v>
      </c>
      <c r="G500" s="7" t="s">
        <v>1415</v>
      </c>
      <c r="H500" s="11" t="s">
        <v>1416</v>
      </c>
      <c r="I500" s="11" t="s">
        <v>444</v>
      </c>
      <c r="J500" s="6" t="s">
        <v>712</v>
      </c>
      <c r="K500" s="6" t="s">
        <v>397</v>
      </c>
      <c r="L500" s="8" t="s">
        <v>195</v>
      </c>
      <c r="M500" s="8" t="s">
        <v>45</v>
      </c>
    </row>
    <row r="501" spans="1:13" s="1" customFormat="1" ht="30" customHeight="1" x14ac:dyDescent="0.25">
      <c r="A501" s="9">
        <v>45681</v>
      </c>
      <c r="B501" s="5" t="s">
        <v>67</v>
      </c>
      <c r="C501" s="6" t="s">
        <v>110</v>
      </c>
      <c r="D501" s="6">
        <v>35</v>
      </c>
      <c r="E501" s="10" t="s">
        <v>730</v>
      </c>
      <c r="F501" s="6">
        <v>939020401</v>
      </c>
      <c r="G501" s="6" t="s">
        <v>1417</v>
      </c>
      <c r="H501" s="6" t="s">
        <v>1418</v>
      </c>
      <c r="I501" s="6" t="s">
        <v>1419</v>
      </c>
      <c r="J501" s="6" t="s">
        <v>730</v>
      </c>
      <c r="K501" s="6"/>
      <c r="L501" s="8" t="s">
        <v>145</v>
      </c>
      <c r="M501" s="8" t="s">
        <v>145</v>
      </c>
    </row>
    <row r="502" spans="1:13" s="1" customFormat="1" ht="30" customHeight="1" x14ac:dyDescent="0.25">
      <c r="A502" s="9">
        <v>45681</v>
      </c>
      <c r="B502" s="5" t="s">
        <v>67</v>
      </c>
      <c r="C502" s="6" t="s">
        <v>110</v>
      </c>
      <c r="D502" s="6">
        <v>39</v>
      </c>
      <c r="E502" s="10" t="s">
        <v>137</v>
      </c>
      <c r="F502" s="6" t="s">
        <v>1420</v>
      </c>
      <c r="G502" s="6" t="s">
        <v>1421</v>
      </c>
      <c r="H502" s="6" t="s">
        <v>1422</v>
      </c>
      <c r="I502" s="6" t="s">
        <v>649</v>
      </c>
      <c r="J502" s="6" t="s">
        <v>137</v>
      </c>
      <c r="K502" s="6"/>
      <c r="L502" s="8" t="s">
        <v>132</v>
      </c>
      <c r="M502" s="8" t="s">
        <v>132</v>
      </c>
    </row>
    <row r="503" spans="1:13" s="1" customFormat="1" ht="30" customHeight="1" x14ac:dyDescent="0.25">
      <c r="A503" s="9">
        <v>45681</v>
      </c>
      <c r="B503" s="5" t="s">
        <v>32</v>
      </c>
      <c r="C503" s="6" t="s">
        <v>110</v>
      </c>
      <c r="D503" s="6">
        <v>44</v>
      </c>
      <c r="E503" s="10" t="s">
        <v>873</v>
      </c>
      <c r="F503" s="6">
        <v>936080049</v>
      </c>
      <c r="G503" s="7" t="s">
        <v>1423</v>
      </c>
      <c r="H503" s="11" t="s">
        <v>1424</v>
      </c>
      <c r="I503" s="6" t="s">
        <v>1425</v>
      </c>
      <c r="J503" s="6" t="s">
        <v>1426</v>
      </c>
      <c r="K503" s="6" t="s">
        <v>158</v>
      </c>
      <c r="L503" s="8" t="s">
        <v>195</v>
      </c>
      <c r="M503" s="8" t="s">
        <v>40</v>
      </c>
    </row>
    <row r="504" spans="1:13" s="1" customFormat="1" ht="30" customHeight="1" x14ac:dyDescent="0.25">
      <c r="A504" s="9">
        <v>45681</v>
      </c>
      <c r="B504" s="5" t="s">
        <v>32</v>
      </c>
      <c r="C504" s="6" t="s">
        <v>110</v>
      </c>
      <c r="D504" s="6">
        <v>44</v>
      </c>
      <c r="E504" s="10" t="s">
        <v>196</v>
      </c>
      <c r="F504" s="6">
        <v>1434440019</v>
      </c>
      <c r="G504" s="7" t="s">
        <v>1427</v>
      </c>
      <c r="H504" s="11" t="s">
        <v>1428</v>
      </c>
      <c r="I504" s="6" t="s">
        <v>276</v>
      </c>
      <c r="J504" s="6" t="s">
        <v>1429</v>
      </c>
      <c r="K504" s="6" t="s">
        <v>178</v>
      </c>
      <c r="L504" s="8" t="s">
        <v>195</v>
      </c>
      <c r="M504" s="8" t="s">
        <v>40</v>
      </c>
    </row>
    <row r="505" spans="1:13" s="1" customFormat="1" ht="30" customHeight="1" x14ac:dyDescent="0.25">
      <c r="A505" s="9">
        <v>45681</v>
      </c>
      <c r="B505" s="5" t="s">
        <v>67</v>
      </c>
      <c r="C505" s="6" t="s">
        <v>110</v>
      </c>
      <c r="D505" s="6">
        <v>44</v>
      </c>
      <c r="E505" s="10" t="s">
        <v>189</v>
      </c>
      <c r="F505" s="6">
        <v>1020440014</v>
      </c>
      <c r="G505" s="6" t="s">
        <v>1430</v>
      </c>
      <c r="H505" s="6" t="s">
        <v>1431</v>
      </c>
      <c r="I505" s="6" t="s">
        <v>136</v>
      </c>
      <c r="J505" s="6" t="s">
        <v>189</v>
      </c>
      <c r="K505" s="6"/>
      <c r="L505" s="8" t="s">
        <v>195</v>
      </c>
      <c r="M505" s="8" t="s">
        <v>195</v>
      </c>
    </row>
    <row r="506" spans="1:13" s="1" customFormat="1" ht="30" customHeight="1" x14ac:dyDescent="0.25">
      <c r="A506" s="9">
        <v>45681</v>
      </c>
      <c r="B506" s="5" t="s">
        <v>67</v>
      </c>
      <c r="C506" s="6" t="s">
        <v>110</v>
      </c>
      <c r="D506" s="6">
        <v>70</v>
      </c>
      <c r="E506" s="10" t="s">
        <v>468</v>
      </c>
      <c r="F506" s="6">
        <v>939050038</v>
      </c>
      <c r="G506" s="6" t="s">
        <v>1432</v>
      </c>
      <c r="H506" s="11" t="s">
        <v>1433</v>
      </c>
      <c r="I506" s="6" t="s">
        <v>171</v>
      </c>
      <c r="J506" s="6" t="s">
        <v>385</v>
      </c>
      <c r="K506" s="6" t="s">
        <v>397</v>
      </c>
      <c r="L506" s="8" t="s">
        <v>50</v>
      </c>
      <c r="M506" s="8" t="s">
        <v>20</v>
      </c>
    </row>
    <row r="507" spans="1:13" s="1" customFormat="1" ht="30" customHeight="1" x14ac:dyDescent="0.25">
      <c r="A507" s="9">
        <v>45681</v>
      </c>
      <c r="B507" s="5" t="s">
        <v>159</v>
      </c>
      <c r="C507" s="6" t="s">
        <v>110</v>
      </c>
      <c r="D507" s="6">
        <v>83</v>
      </c>
      <c r="E507" s="10" t="s">
        <v>74</v>
      </c>
      <c r="F507" s="6" t="s">
        <v>1434</v>
      </c>
      <c r="G507" s="6" t="s">
        <v>1435</v>
      </c>
      <c r="H507" s="11" t="s">
        <v>1436</v>
      </c>
      <c r="I507" s="6" t="s">
        <v>176</v>
      </c>
      <c r="J507" s="6" t="s">
        <v>177</v>
      </c>
      <c r="K507" s="6" t="s">
        <v>1437</v>
      </c>
      <c r="L507" s="8" t="s">
        <v>66</v>
      </c>
      <c r="M507" s="8" t="s">
        <v>40</v>
      </c>
    </row>
    <row r="508" spans="1:13" s="1" customFormat="1" ht="30" customHeight="1" x14ac:dyDescent="0.25">
      <c r="A508" s="9">
        <v>45681</v>
      </c>
      <c r="B508" s="5" t="s">
        <v>67</v>
      </c>
      <c r="C508" s="6" t="s">
        <v>110</v>
      </c>
      <c r="D508" s="6">
        <v>92</v>
      </c>
      <c r="E508" s="10" t="s">
        <v>74</v>
      </c>
      <c r="F508" s="6" t="s">
        <v>1438</v>
      </c>
      <c r="G508" s="6" t="s">
        <v>1439</v>
      </c>
      <c r="H508" s="6" t="s">
        <v>1440</v>
      </c>
      <c r="I508" s="6" t="s">
        <v>435</v>
      </c>
      <c r="J508" s="6" t="s">
        <v>1441</v>
      </c>
      <c r="K508" s="6"/>
      <c r="L508" s="8" t="s">
        <v>66</v>
      </c>
      <c r="M508" s="8" t="s">
        <v>66</v>
      </c>
    </row>
    <row r="509" spans="1:13" s="1" customFormat="1" ht="30" customHeight="1" x14ac:dyDescent="0.25">
      <c r="A509" s="9">
        <v>45681</v>
      </c>
      <c r="B509" s="5" t="s">
        <v>67</v>
      </c>
      <c r="C509" s="6" t="s">
        <v>110</v>
      </c>
      <c r="D509" s="6">
        <v>94</v>
      </c>
      <c r="E509" s="10" t="s">
        <v>68</v>
      </c>
      <c r="F509" s="6">
        <v>1054750111</v>
      </c>
      <c r="G509" s="6" t="s">
        <v>1442</v>
      </c>
      <c r="H509" s="6" t="s">
        <v>1443</v>
      </c>
      <c r="I509" s="6" t="s">
        <v>1419</v>
      </c>
      <c r="J509" s="6" t="s">
        <v>1444</v>
      </c>
      <c r="K509" s="6"/>
      <c r="L509" s="8" t="s">
        <v>73</v>
      </c>
      <c r="M509" s="8" t="s">
        <v>73</v>
      </c>
    </row>
    <row r="510" spans="1:13" s="1" customFormat="1" ht="30" customHeight="1" x14ac:dyDescent="0.25">
      <c r="A510" s="9">
        <v>45681</v>
      </c>
      <c r="B510" s="5" t="s">
        <v>21</v>
      </c>
      <c r="C510" s="6" t="s">
        <v>1445</v>
      </c>
      <c r="D510" s="6">
        <v>59</v>
      </c>
      <c r="E510" s="10" t="s">
        <v>1446</v>
      </c>
      <c r="F510" s="6" t="s">
        <v>1447</v>
      </c>
      <c r="G510" s="6" t="s">
        <v>1448</v>
      </c>
      <c r="H510" s="6" t="s">
        <v>1449</v>
      </c>
      <c r="I510" s="6" t="s">
        <v>1450</v>
      </c>
      <c r="J510" s="6" t="s">
        <v>1451</v>
      </c>
      <c r="K510" s="6" t="s">
        <v>1452</v>
      </c>
      <c r="L510" s="8" t="s">
        <v>40</v>
      </c>
      <c r="M510" s="8" t="s">
        <v>20</v>
      </c>
    </row>
    <row r="511" spans="1:13" s="1" customFormat="1" ht="30" customHeight="1" x14ac:dyDescent="0.25">
      <c r="A511" s="9">
        <v>45674</v>
      </c>
      <c r="B511" s="5" t="s">
        <v>159</v>
      </c>
      <c r="C511" s="6" t="s">
        <v>14</v>
      </c>
      <c r="D511" s="6">
        <v>13</v>
      </c>
      <c r="E511" s="10" t="s">
        <v>117</v>
      </c>
      <c r="F511" s="6" t="s">
        <v>1453</v>
      </c>
      <c r="G511" s="7" t="s">
        <v>1454</v>
      </c>
      <c r="H511" s="11" t="s">
        <v>1455</v>
      </c>
      <c r="I511" s="11" t="s">
        <v>1456</v>
      </c>
      <c r="J511" s="6" t="s">
        <v>1457</v>
      </c>
      <c r="K511" s="6" t="s">
        <v>369</v>
      </c>
      <c r="L511" s="8" t="s">
        <v>20</v>
      </c>
      <c r="M511" s="8" t="s">
        <v>40</v>
      </c>
    </row>
    <row r="512" spans="1:13" s="1" customFormat="1" ht="30" customHeight="1" x14ac:dyDescent="0.25">
      <c r="A512" s="5">
        <v>45674</v>
      </c>
      <c r="B512" s="5" t="s">
        <v>67</v>
      </c>
      <c r="C512" s="6" t="s">
        <v>14</v>
      </c>
      <c r="D512" s="6">
        <v>39</v>
      </c>
      <c r="E512" s="10" t="s">
        <v>137</v>
      </c>
      <c r="F512" s="6">
        <v>920390032</v>
      </c>
      <c r="G512" s="7" t="s">
        <v>1458</v>
      </c>
      <c r="H512" s="11" t="s">
        <v>1459</v>
      </c>
      <c r="I512" s="11" t="s">
        <v>318</v>
      </c>
      <c r="J512" s="6" t="s">
        <v>137</v>
      </c>
      <c r="K512" s="6" t="s">
        <v>1460</v>
      </c>
      <c r="L512" s="8" t="s">
        <v>132</v>
      </c>
      <c r="M512" s="8" t="s">
        <v>132</v>
      </c>
    </row>
    <row r="513" spans="1:13" s="1" customFormat="1" ht="30" customHeight="1" x14ac:dyDescent="0.25">
      <c r="A513" s="5">
        <v>45674</v>
      </c>
      <c r="B513" s="5" t="s">
        <v>67</v>
      </c>
      <c r="C513" s="6" t="s">
        <v>14</v>
      </c>
      <c r="D513" s="6">
        <v>39</v>
      </c>
      <c r="E513" s="10" t="s">
        <v>137</v>
      </c>
      <c r="F513" s="6">
        <v>1420390002</v>
      </c>
      <c r="G513" s="6" t="s">
        <v>1461</v>
      </c>
      <c r="H513" s="6" t="s">
        <v>1462</v>
      </c>
      <c r="I513" s="6" t="s">
        <v>911</v>
      </c>
      <c r="J513" s="6" t="s">
        <v>137</v>
      </c>
      <c r="K513" s="6"/>
      <c r="L513" s="8" t="s">
        <v>132</v>
      </c>
      <c r="M513" s="8" t="s">
        <v>132</v>
      </c>
    </row>
    <row r="514" spans="1:13" s="1" customFormat="1" ht="30" customHeight="1" x14ac:dyDescent="0.25">
      <c r="A514" s="9">
        <v>45674</v>
      </c>
      <c r="B514" s="5" t="s">
        <v>32</v>
      </c>
      <c r="C514" s="6" t="s">
        <v>14</v>
      </c>
      <c r="D514" s="6">
        <v>44</v>
      </c>
      <c r="E514" s="10" t="s">
        <v>196</v>
      </c>
      <c r="F514" s="6">
        <v>934440384</v>
      </c>
      <c r="G514" s="7" t="s">
        <v>1463</v>
      </c>
      <c r="H514" s="11" t="s">
        <v>1464</v>
      </c>
      <c r="I514" s="11" t="s">
        <v>19</v>
      </c>
      <c r="J514" s="6" t="s">
        <v>1465</v>
      </c>
      <c r="K514" s="6" t="s">
        <v>260</v>
      </c>
      <c r="L514" s="8" t="s">
        <v>195</v>
      </c>
      <c r="M514" s="8" t="s">
        <v>40</v>
      </c>
    </row>
    <row r="515" spans="1:13" s="1" customFormat="1" ht="30" customHeight="1" x14ac:dyDescent="0.25">
      <c r="A515" s="9">
        <v>45674</v>
      </c>
      <c r="B515" s="10" t="s">
        <v>67</v>
      </c>
      <c r="C515" s="10" t="s">
        <v>14</v>
      </c>
      <c r="D515" s="10">
        <v>51</v>
      </c>
      <c r="E515" s="10" t="s">
        <v>46</v>
      </c>
      <c r="F515" s="10" t="s">
        <v>1466</v>
      </c>
      <c r="G515" s="10" t="s">
        <v>1467</v>
      </c>
      <c r="H515" s="11" t="s">
        <v>1468</v>
      </c>
      <c r="I515" s="11" t="s">
        <v>29</v>
      </c>
      <c r="J515" s="6" t="s">
        <v>46</v>
      </c>
      <c r="K515" s="6"/>
      <c r="L515" s="8" t="s">
        <v>50</v>
      </c>
      <c r="M515" s="8" t="s">
        <v>50</v>
      </c>
    </row>
    <row r="516" spans="1:13" s="1" customFormat="1" ht="30" customHeight="1" x14ac:dyDescent="0.25">
      <c r="A516" s="5">
        <v>45674</v>
      </c>
      <c r="B516" s="5" t="s">
        <v>67</v>
      </c>
      <c r="C516" s="6" t="s">
        <v>14</v>
      </c>
      <c r="D516" s="6">
        <v>54</v>
      </c>
      <c r="E516" s="10" t="s">
        <v>464</v>
      </c>
      <c r="F516" s="10" t="s">
        <v>1469</v>
      </c>
      <c r="G516" s="10" t="s">
        <v>1470</v>
      </c>
      <c r="H516" s="11" t="s">
        <v>1471</v>
      </c>
      <c r="I516" s="11" t="s">
        <v>1179</v>
      </c>
      <c r="J516" s="7" t="s">
        <v>46</v>
      </c>
      <c r="K516" s="6"/>
      <c r="L516" s="8" t="s">
        <v>50</v>
      </c>
      <c r="M516" s="8" t="s">
        <v>50</v>
      </c>
    </row>
    <row r="517" spans="1:13" s="1" customFormat="1" ht="30" customHeight="1" x14ac:dyDescent="0.25">
      <c r="A517" s="5">
        <v>45674</v>
      </c>
      <c r="B517" s="5" t="s">
        <v>67</v>
      </c>
      <c r="C517" s="6" t="s">
        <v>14</v>
      </c>
      <c r="D517" s="6">
        <v>57</v>
      </c>
      <c r="E517" s="10" t="s">
        <v>320</v>
      </c>
      <c r="F517" s="10" t="s">
        <v>1472</v>
      </c>
      <c r="G517" s="10" t="s">
        <v>1473</v>
      </c>
      <c r="H517" s="11" t="s">
        <v>1474</v>
      </c>
      <c r="I517" s="11" t="s">
        <v>78</v>
      </c>
      <c r="J517" s="7" t="s">
        <v>320</v>
      </c>
      <c r="K517" s="6"/>
      <c r="L517" s="8" t="s">
        <v>50</v>
      </c>
      <c r="M517" s="8" t="s">
        <v>50</v>
      </c>
    </row>
    <row r="518" spans="1:13" s="1" customFormat="1" ht="30" customHeight="1" x14ac:dyDescent="0.25">
      <c r="A518" s="5">
        <v>45674</v>
      </c>
      <c r="B518" s="5" t="s">
        <v>67</v>
      </c>
      <c r="C518" s="6" t="s">
        <v>14</v>
      </c>
      <c r="D518" s="6">
        <v>57</v>
      </c>
      <c r="E518" s="10" t="s">
        <v>320</v>
      </c>
      <c r="F518" s="10" t="s">
        <v>1475</v>
      </c>
      <c r="G518" s="10" t="s">
        <v>1476</v>
      </c>
      <c r="H518" s="11" t="s">
        <v>1477</v>
      </c>
      <c r="I518" s="11" t="s">
        <v>328</v>
      </c>
      <c r="J518" s="7" t="s">
        <v>320</v>
      </c>
      <c r="K518" s="6"/>
      <c r="L518" s="8" t="s">
        <v>50</v>
      </c>
      <c r="M518" s="8" t="s">
        <v>50</v>
      </c>
    </row>
    <row r="519" spans="1:13" s="1" customFormat="1" ht="30" customHeight="1" x14ac:dyDescent="0.25">
      <c r="A519" s="5">
        <v>45674</v>
      </c>
      <c r="B519" s="5" t="s">
        <v>272</v>
      </c>
      <c r="C519" s="6" t="s">
        <v>14</v>
      </c>
      <c r="D519" s="6">
        <v>59</v>
      </c>
      <c r="E519" s="10" t="s">
        <v>1478</v>
      </c>
      <c r="F519" s="10" t="s">
        <v>1479</v>
      </c>
      <c r="G519" s="10" t="s">
        <v>1480</v>
      </c>
      <c r="H519" s="11" t="s">
        <v>1481</v>
      </c>
      <c r="I519" s="11" t="s">
        <v>19</v>
      </c>
      <c r="J519" s="6" t="s">
        <v>1482</v>
      </c>
      <c r="K519" s="6" t="s">
        <v>260</v>
      </c>
      <c r="L519" s="8" t="s">
        <v>57</v>
      </c>
      <c r="M519" s="8" t="s">
        <v>40</v>
      </c>
    </row>
    <row r="520" spans="1:13" s="1" customFormat="1" ht="30" customHeight="1" x14ac:dyDescent="0.25">
      <c r="A520" s="9">
        <v>45674</v>
      </c>
      <c r="B520" s="10" t="s">
        <v>67</v>
      </c>
      <c r="C520" s="10" t="s">
        <v>14</v>
      </c>
      <c r="D520" s="10">
        <v>59</v>
      </c>
      <c r="E520" s="10" t="s">
        <v>1478</v>
      </c>
      <c r="F520" s="10" t="s">
        <v>1483</v>
      </c>
      <c r="G520" s="10" t="s">
        <v>1484</v>
      </c>
      <c r="H520" s="11" t="s">
        <v>1485</v>
      </c>
      <c r="I520" s="11" t="s">
        <v>414</v>
      </c>
      <c r="J520" s="6" t="s">
        <v>1478</v>
      </c>
      <c r="K520" s="6" t="s">
        <v>1066</v>
      </c>
      <c r="L520" s="8" t="s">
        <v>57</v>
      </c>
      <c r="M520" s="8" t="s">
        <v>57</v>
      </c>
    </row>
    <row r="521" spans="1:13" s="1" customFormat="1" ht="30" customHeight="1" x14ac:dyDescent="0.25">
      <c r="A521" s="5">
        <v>45674</v>
      </c>
      <c r="B521" s="5" t="s">
        <v>67</v>
      </c>
      <c r="C521" s="6" t="s">
        <v>14</v>
      </c>
      <c r="D521" s="6">
        <v>59</v>
      </c>
      <c r="E521" s="10" t="s">
        <v>1478</v>
      </c>
      <c r="F521" s="10" t="s">
        <v>1486</v>
      </c>
      <c r="G521" s="10" t="s">
        <v>1487</v>
      </c>
      <c r="H521" s="11" t="s">
        <v>1488</v>
      </c>
      <c r="I521" s="11" t="s">
        <v>1489</v>
      </c>
      <c r="J521" s="7" t="s">
        <v>1478</v>
      </c>
      <c r="K521" s="6"/>
      <c r="L521" s="8" t="s">
        <v>57</v>
      </c>
      <c r="M521" s="8" t="s">
        <v>57</v>
      </c>
    </row>
    <row r="522" spans="1:13" s="1" customFormat="1" ht="30" customHeight="1" x14ac:dyDescent="0.25">
      <c r="A522" s="5">
        <v>45674</v>
      </c>
      <c r="B522" s="5" t="s">
        <v>67</v>
      </c>
      <c r="C522" s="6" t="s">
        <v>14</v>
      </c>
      <c r="D522" s="6">
        <v>59</v>
      </c>
      <c r="E522" s="10" t="s">
        <v>1478</v>
      </c>
      <c r="F522" s="10" t="s">
        <v>1490</v>
      </c>
      <c r="G522" s="10" t="s">
        <v>1491</v>
      </c>
      <c r="H522" s="11" t="s">
        <v>1492</v>
      </c>
      <c r="I522" s="11" t="s">
        <v>78</v>
      </c>
      <c r="J522" s="7" t="s">
        <v>1478</v>
      </c>
      <c r="K522" s="6"/>
      <c r="L522" s="8" t="s">
        <v>57</v>
      </c>
      <c r="M522" s="8" t="s">
        <v>57</v>
      </c>
    </row>
    <row r="523" spans="1:13" s="1" customFormat="1" ht="30" customHeight="1" x14ac:dyDescent="0.25">
      <c r="A523" s="5">
        <v>45674</v>
      </c>
      <c r="B523" s="5" t="s">
        <v>67</v>
      </c>
      <c r="C523" s="6" t="s">
        <v>14</v>
      </c>
      <c r="D523" s="6">
        <v>75</v>
      </c>
      <c r="E523" s="10" t="s">
        <v>68</v>
      </c>
      <c r="F523" s="6" t="s">
        <v>1493</v>
      </c>
      <c r="G523" s="7" t="s">
        <v>1494</v>
      </c>
      <c r="H523" s="11" t="s">
        <v>1495</v>
      </c>
      <c r="I523" s="11" t="s">
        <v>318</v>
      </c>
      <c r="J523" s="6" t="s">
        <v>324</v>
      </c>
      <c r="K523" s="6" t="s">
        <v>1496</v>
      </c>
      <c r="L523" s="8" t="s">
        <v>73</v>
      </c>
      <c r="M523" s="8" t="s">
        <v>73</v>
      </c>
    </row>
    <row r="524" spans="1:13" s="1" customFormat="1" ht="30" customHeight="1" x14ac:dyDescent="0.25">
      <c r="A524" s="5">
        <v>45674</v>
      </c>
      <c r="B524" s="5" t="s">
        <v>67</v>
      </c>
      <c r="C524" s="6" t="s">
        <v>14</v>
      </c>
      <c r="D524" s="6">
        <v>75</v>
      </c>
      <c r="E524" s="10" t="s">
        <v>1012</v>
      </c>
      <c r="F524" s="6" t="s">
        <v>1497</v>
      </c>
      <c r="G524" s="7" t="s">
        <v>1498</v>
      </c>
      <c r="H524" s="11" t="s">
        <v>1499</v>
      </c>
      <c r="I524" s="11" t="s">
        <v>19</v>
      </c>
      <c r="J524" s="6" t="s">
        <v>1012</v>
      </c>
      <c r="K524" s="6"/>
      <c r="L524" s="8" t="s">
        <v>73</v>
      </c>
      <c r="M524" s="8" t="s">
        <v>73</v>
      </c>
    </row>
    <row r="525" spans="1:13" s="1" customFormat="1" ht="30" customHeight="1" x14ac:dyDescent="0.25">
      <c r="A525" s="9">
        <v>45674</v>
      </c>
      <c r="B525" s="10" t="s">
        <v>67</v>
      </c>
      <c r="C525" s="10" t="s">
        <v>14</v>
      </c>
      <c r="D525" s="10">
        <v>80</v>
      </c>
      <c r="E525" s="10" t="s">
        <v>1478</v>
      </c>
      <c r="F525" s="10" t="s">
        <v>1500</v>
      </c>
      <c r="G525" s="10" t="s">
        <v>1501</v>
      </c>
      <c r="H525" s="11" t="s">
        <v>1502</v>
      </c>
      <c r="I525" s="11" t="s">
        <v>29</v>
      </c>
      <c r="J525" s="6" t="s">
        <v>1478</v>
      </c>
      <c r="K525" s="6"/>
      <c r="L525" s="8" t="s">
        <v>57</v>
      </c>
      <c r="M525" s="8" t="s">
        <v>57</v>
      </c>
    </row>
    <row r="526" spans="1:13" s="1" customFormat="1" ht="30" customHeight="1" x14ac:dyDescent="0.25">
      <c r="A526" s="9">
        <v>45674</v>
      </c>
      <c r="B526" s="5" t="s">
        <v>32</v>
      </c>
      <c r="C526" s="6" t="s">
        <v>14</v>
      </c>
      <c r="D526" s="6">
        <v>81</v>
      </c>
      <c r="E526" s="10" t="s">
        <v>1503</v>
      </c>
      <c r="F526" s="6">
        <v>1220810002</v>
      </c>
      <c r="G526" s="7" t="s">
        <v>1504</v>
      </c>
      <c r="H526" s="11" t="s">
        <v>1505</v>
      </c>
      <c r="I526" s="11" t="s">
        <v>318</v>
      </c>
      <c r="J526" s="6" t="s">
        <v>1506</v>
      </c>
      <c r="K526" s="6" t="s">
        <v>260</v>
      </c>
      <c r="L526" s="8" t="s">
        <v>115</v>
      </c>
      <c r="M526" s="8" t="s">
        <v>40</v>
      </c>
    </row>
    <row r="527" spans="1:13" s="1" customFormat="1" ht="30" customHeight="1" x14ac:dyDescent="0.25">
      <c r="A527" s="9">
        <v>45674</v>
      </c>
      <c r="B527" s="5" t="s">
        <v>1199</v>
      </c>
      <c r="C527" s="6" t="s">
        <v>14</v>
      </c>
      <c r="D527" s="6">
        <v>92</v>
      </c>
      <c r="E527" s="10" t="s">
        <v>552</v>
      </c>
      <c r="F527" s="6" t="s">
        <v>1507</v>
      </c>
      <c r="G527" s="7" t="s">
        <v>1508</v>
      </c>
      <c r="H527" s="11" t="s">
        <v>1509</v>
      </c>
      <c r="I527" s="11" t="s">
        <v>1510</v>
      </c>
      <c r="J527" s="6" t="s">
        <v>1511</v>
      </c>
      <c r="K527" s="6" t="s">
        <v>1512</v>
      </c>
      <c r="L527" s="8" t="s">
        <v>66</v>
      </c>
      <c r="M527" s="8" t="s">
        <v>40</v>
      </c>
    </row>
    <row r="528" spans="1:13" s="1" customFormat="1" ht="30" customHeight="1" x14ac:dyDescent="0.25">
      <c r="A528" s="9">
        <v>45674</v>
      </c>
      <c r="B528" s="5" t="s">
        <v>51</v>
      </c>
      <c r="C528" s="6" t="s">
        <v>14</v>
      </c>
      <c r="D528" s="6">
        <v>92</v>
      </c>
      <c r="E528" s="10" t="s">
        <v>552</v>
      </c>
      <c r="F528" s="6" t="s">
        <v>1513</v>
      </c>
      <c r="G528" s="7" t="s">
        <v>1514</v>
      </c>
      <c r="H528" s="11" t="s">
        <v>1515</v>
      </c>
      <c r="I528" s="11" t="s">
        <v>1516</v>
      </c>
      <c r="J528" s="6" t="s">
        <v>1517</v>
      </c>
      <c r="K528" s="6" t="s">
        <v>369</v>
      </c>
      <c r="L528" s="8" t="s">
        <v>66</v>
      </c>
      <c r="M528" s="8" t="s">
        <v>40</v>
      </c>
    </row>
    <row r="529" spans="1:13" s="1" customFormat="1" ht="30" customHeight="1" x14ac:dyDescent="0.25">
      <c r="A529" s="9">
        <v>45674</v>
      </c>
      <c r="B529" s="5" t="s">
        <v>159</v>
      </c>
      <c r="C529" s="6" t="s">
        <v>14</v>
      </c>
      <c r="D529" s="6">
        <v>92</v>
      </c>
      <c r="E529" s="10" t="s">
        <v>74</v>
      </c>
      <c r="F529" s="6" t="s">
        <v>1518</v>
      </c>
      <c r="G529" s="7" t="s">
        <v>1519</v>
      </c>
      <c r="H529" s="11" t="s">
        <v>1520</v>
      </c>
      <c r="I529" s="11" t="s">
        <v>78</v>
      </c>
      <c r="J529" s="6" t="s">
        <v>364</v>
      </c>
      <c r="K529" s="6" t="s">
        <v>1521</v>
      </c>
      <c r="L529" s="8" t="s">
        <v>66</v>
      </c>
      <c r="M529" s="8" t="s">
        <v>40</v>
      </c>
    </row>
    <row r="530" spans="1:13" s="1" customFormat="1" ht="30" customHeight="1" x14ac:dyDescent="0.25">
      <c r="A530" s="5">
        <v>45674</v>
      </c>
      <c r="B530" s="5" t="s">
        <v>67</v>
      </c>
      <c r="C530" s="6" t="s">
        <v>14</v>
      </c>
      <c r="D530" s="6">
        <v>92</v>
      </c>
      <c r="E530" s="10" t="s">
        <v>1012</v>
      </c>
      <c r="F530" s="6" t="s">
        <v>1522</v>
      </c>
      <c r="G530" s="7" t="s">
        <v>1523</v>
      </c>
      <c r="H530" s="11" t="s">
        <v>1524</v>
      </c>
      <c r="I530" s="11" t="s">
        <v>78</v>
      </c>
      <c r="J530" s="6" t="s">
        <v>1012</v>
      </c>
      <c r="K530" s="6" t="s">
        <v>1496</v>
      </c>
      <c r="L530" s="8" t="s">
        <v>73</v>
      </c>
      <c r="M530" s="8" t="s">
        <v>73</v>
      </c>
    </row>
    <row r="531" spans="1:13" s="1" customFormat="1" ht="30" customHeight="1" x14ac:dyDescent="0.25">
      <c r="A531" s="5">
        <v>45674</v>
      </c>
      <c r="B531" s="5" t="s">
        <v>67</v>
      </c>
      <c r="C531" s="6" t="s">
        <v>14</v>
      </c>
      <c r="D531" s="6">
        <v>94</v>
      </c>
      <c r="E531" s="10" t="s">
        <v>68</v>
      </c>
      <c r="F531" s="6" t="s">
        <v>1525</v>
      </c>
      <c r="G531" s="7" t="s">
        <v>1526</v>
      </c>
      <c r="H531" s="11" t="s">
        <v>1527</v>
      </c>
      <c r="I531" s="11" t="s">
        <v>318</v>
      </c>
      <c r="J531" s="6" t="s">
        <v>324</v>
      </c>
      <c r="K531" s="6"/>
      <c r="L531" s="8" t="s">
        <v>73</v>
      </c>
      <c r="M531" s="8" t="s">
        <v>73</v>
      </c>
    </row>
    <row r="532" spans="1:13" s="1" customFormat="1" ht="30" customHeight="1" x14ac:dyDescent="0.25">
      <c r="A532" s="5">
        <v>45674</v>
      </c>
      <c r="B532" s="5" t="s">
        <v>67</v>
      </c>
      <c r="C532" s="6" t="s">
        <v>14</v>
      </c>
      <c r="D532" s="6">
        <v>973</v>
      </c>
      <c r="E532" s="10" t="s">
        <v>287</v>
      </c>
      <c r="F532" s="10" t="s">
        <v>1528</v>
      </c>
      <c r="G532" s="10" t="s">
        <v>1529</v>
      </c>
      <c r="H532" s="11" t="s">
        <v>1530</v>
      </c>
      <c r="I532" s="11" t="s">
        <v>328</v>
      </c>
      <c r="J532" s="7" t="s">
        <v>287</v>
      </c>
      <c r="K532" s="6"/>
      <c r="L532" s="8" t="s">
        <v>92</v>
      </c>
      <c r="M532" s="8" t="s">
        <v>92</v>
      </c>
    </row>
    <row r="533" spans="1:13" s="1" customFormat="1" ht="30" customHeight="1" x14ac:dyDescent="0.25">
      <c r="A533" s="9">
        <v>45674</v>
      </c>
      <c r="B533" s="5" t="s">
        <v>32</v>
      </c>
      <c r="C533" s="6" t="s">
        <v>14</v>
      </c>
      <c r="D533" s="6">
        <v>974</v>
      </c>
      <c r="E533" s="10" t="s">
        <v>1025</v>
      </c>
      <c r="F533" s="6">
        <v>1539740009</v>
      </c>
      <c r="G533" s="7" t="s">
        <v>1531</v>
      </c>
      <c r="H533" s="11" t="s">
        <v>1532</v>
      </c>
      <c r="I533" s="11" t="s">
        <v>328</v>
      </c>
      <c r="J533" s="6" t="s">
        <v>292</v>
      </c>
      <c r="K533" s="6"/>
      <c r="L533" s="8" t="s">
        <v>802</v>
      </c>
      <c r="M533" s="8" t="s">
        <v>40</v>
      </c>
    </row>
    <row r="534" spans="1:13" s="1" customFormat="1" ht="30" customHeight="1" x14ac:dyDescent="0.25">
      <c r="A534" s="9">
        <v>45674</v>
      </c>
      <c r="B534" s="5" t="s">
        <v>85</v>
      </c>
      <c r="C534" s="6" t="s">
        <v>14</v>
      </c>
      <c r="D534" s="6">
        <v>976</v>
      </c>
      <c r="E534" s="10" t="s">
        <v>1122</v>
      </c>
      <c r="F534" s="6">
        <v>1639760015</v>
      </c>
      <c r="G534" s="7" t="s">
        <v>1533</v>
      </c>
      <c r="H534" s="11" t="s">
        <v>1534</v>
      </c>
      <c r="I534" s="11" t="s">
        <v>1535</v>
      </c>
      <c r="J534" s="6" t="s">
        <v>1536</v>
      </c>
      <c r="K534" s="6" t="s">
        <v>1537</v>
      </c>
      <c r="L534" s="8" t="s">
        <v>1126</v>
      </c>
      <c r="M534" s="8" t="s">
        <v>40</v>
      </c>
    </row>
    <row r="535" spans="1:13" s="1" customFormat="1" ht="30" customHeight="1" x14ac:dyDescent="0.25">
      <c r="A535" s="5">
        <v>45674</v>
      </c>
      <c r="B535" s="5" t="s">
        <v>67</v>
      </c>
      <c r="C535" s="6" t="s">
        <v>110</v>
      </c>
      <c r="D535" s="6">
        <v>6</v>
      </c>
      <c r="E535" s="10" t="s">
        <v>385</v>
      </c>
      <c r="F535" s="6">
        <v>920060051</v>
      </c>
      <c r="G535" s="6" t="s">
        <v>1538</v>
      </c>
      <c r="H535" s="11" t="s">
        <v>1539</v>
      </c>
      <c r="I535" s="11" t="s">
        <v>444</v>
      </c>
      <c r="J535" s="6" t="s">
        <v>385</v>
      </c>
      <c r="K535" s="6" t="s">
        <v>397</v>
      </c>
      <c r="L535" s="8" t="s">
        <v>20</v>
      </c>
      <c r="M535" s="8" t="s">
        <v>20</v>
      </c>
    </row>
    <row r="536" spans="1:13" s="1" customFormat="1" ht="30" customHeight="1" x14ac:dyDescent="0.25">
      <c r="A536" s="5">
        <v>45674</v>
      </c>
      <c r="B536" s="5" t="s">
        <v>67</v>
      </c>
      <c r="C536" s="6" t="s">
        <v>110</v>
      </c>
      <c r="D536" s="6">
        <v>10</v>
      </c>
      <c r="E536" s="10" t="s">
        <v>1399</v>
      </c>
      <c r="F536" s="6" t="s">
        <v>1540</v>
      </c>
      <c r="G536" s="6" t="s">
        <v>1541</v>
      </c>
      <c r="H536" s="11" t="s">
        <v>1542</v>
      </c>
      <c r="I536" s="11" t="s">
        <v>444</v>
      </c>
      <c r="J536" s="6" t="s">
        <v>1399</v>
      </c>
      <c r="K536" s="6" t="s">
        <v>397</v>
      </c>
      <c r="L536" s="8" t="s">
        <v>50</v>
      </c>
      <c r="M536" s="8" t="s">
        <v>50</v>
      </c>
    </row>
    <row r="537" spans="1:13" s="1" customFormat="1" ht="30" customHeight="1" x14ac:dyDescent="0.25">
      <c r="A537" s="9">
        <v>45674</v>
      </c>
      <c r="B537" s="5" t="s">
        <v>159</v>
      </c>
      <c r="C537" s="6" t="s">
        <v>110</v>
      </c>
      <c r="D537" s="6">
        <v>13</v>
      </c>
      <c r="E537" s="10" t="s">
        <v>74</v>
      </c>
      <c r="F537" s="6" t="s">
        <v>1543</v>
      </c>
      <c r="G537" s="6" t="s">
        <v>1544</v>
      </c>
      <c r="H537" s="11" t="s">
        <v>1545</v>
      </c>
      <c r="I537" s="11" t="s">
        <v>435</v>
      </c>
      <c r="J537" s="6" t="s">
        <v>426</v>
      </c>
      <c r="K537" s="6"/>
      <c r="L537" s="8" t="s">
        <v>66</v>
      </c>
      <c r="M537" s="8" t="s">
        <v>115</v>
      </c>
    </row>
    <row r="538" spans="1:13" s="1" customFormat="1" ht="30" customHeight="1" x14ac:dyDescent="0.25">
      <c r="A538" s="5">
        <v>45674</v>
      </c>
      <c r="B538" s="5" t="s">
        <v>67</v>
      </c>
      <c r="C538" s="6" t="s">
        <v>110</v>
      </c>
      <c r="D538" s="6">
        <v>25</v>
      </c>
      <c r="E538" s="10" t="s">
        <v>140</v>
      </c>
      <c r="F538" s="6" t="s">
        <v>1546</v>
      </c>
      <c r="G538" s="6" t="s">
        <v>1547</v>
      </c>
      <c r="H538" s="11" t="s">
        <v>1548</v>
      </c>
      <c r="I538" s="11" t="s">
        <v>444</v>
      </c>
      <c r="J538" s="6" t="s">
        <v>140</v>
      </c>
      <c r="K538" s="6" t="s">
        <v>397</v>
      </c>
      <c r="L538" s="8" t="s">
        <v>132</v>
      </c>
      <c r="M538" s="8" t="s">
        <v>132</v>
      </c>
    </row>
    <row r="539" spans="1:13" s="1" customFormat="1" ht="30" customHeight="1" x14ac:dyDescent="0.25">
      <c r="A539" s="9">
        <v>45674</v>
      </c>
      <c r="B539" s="5" t="s">
        <v>159</v>
      </c>
      <c r="C539" s="6" t="s">
        <v>110</v>
      </c>
      <c r="D539" s="6">
        <v>33</v>
      </c>
      <c r="E539" s="10" t="s">
        <v>74</v>
      </c>
      <c r="F539" s="6" t="s">
        <v>1549</v>
      </c>
      <c r="G539" s="7" t="s">
        <v>1550</v>
      </c>
      <c r="H539" s="11" t="s">
        <v>1551</v>
      </c>
      <c r="I539" s="11" t="s">
        <v>1552</v>
      </c>
      <c r="J539" s="6" t="s">
        <v>1553</v>
      </c>
      <c r="K539" s="6" t="s">
        <v>178</v>
      </c>
      <c r="L539" s="8" t="s">
        <v>66</v>
      </c>
      <c r="M539" s="8" t="s">
        <v>40</v>
      </c>
    </row>
    <row r="540" spans="1:13" s="1" customFormat="1" ht="30" customHeight="1" x14ac:dyDescent="0.25">
      <c r="A540" s="5">
        <v>45674</v>
      </c>
      <c r="B540" s="5" t="s">
        <v>67</v>
      </c>
      <c r="C540" s="6" t="s">
        <v>110</v>
      </c>
      <c r="D540" s="6">
        <v>44</v>
      </c>
      <c r="E540" s="10" t="s">
        <v>189</v>
      </c>
      <c r="F540" s="6">
        <v>1120440004</v>
      </c>
      <c r="G540" s="6" t="s">
        <v>1554</v>
      </c>
      <c r="H540" s="11" t="s">
        <v>1555</v>
      </c>
      <c r="I540" s="11" t="s">
        <v>258</v>
      </c>
      <c r="J540" s="6" t="s">
        <v>1556</v>
      </c>
      <c r="K540" s="6" t="s">
        <v>397</v>
      </c>
      <c r="L540" s="8" t="s">
        <v>195</v>
      </c>
      <c r="M540" s="8" t="s">
        <v>195</v>
      </c>
    </row>
    <row r="541" spans="1:13" s="1" customFormat="1" ht="30" customHeight="1" x14ac:dyDescent="0.25">
      <c r="A541" s="9">
        <v>45674</v>
      </c>
      <c r="B541" s="5" t="s">
        <v>32</v>
      </c>
      <c r="C541" s="6" t="s">
        <v>110</v>
      </c>
      <c r="D541" s="6">
        <v>48</v>
      </c>
      <c r="E541" s="10" t="s">
        <v>303</v>
      </c>
      <c r="F541" s="6" t="s">
        <v>1557</v>
      </c>
      <c r="G541" s="7" t="s">
        <v>1558</v>
      </c>
      <c r="H541" s="11" t="s">
        <v>1559</v>
      </c>
      <c r="I541" s="11" t="s">
        <v>258</v>
      </c>
      <c r="J541" s="6" t="s">
        <v>1560</v>
      </c>
      <c r="K541" s="6" t="s">
        <v>260</v>
      </c>
      <c r="L541" s="8" t="s">
        <v>115</v>
      </c>
      <c r="M541" s="8" t="s">
        <v>40</v>
      </c>
    </row>
    <row r="542" spans="1:13" s="1" customFormat="1" ht="30" customHeight="1" x14ac:dyDescent="0.25">
      <c r="A542" s="5">
        <v>45674</v>
      </c>
      <c r="B542" s="5" t="s">
        <v>67</v>
      </c>
      <c r="C542" s="6" t="s">
        <v>110</v>
      </c>
      <c r="D542" s="6">
        <v>57</v>
      </c>
      <c r="E542" s="10" t="s">
        <v>468</v>
      </c>
      <c r="F542" s="6">
        <v>939051064</v>
      </c>
      <c r="G542" s="6" t="s">
        <v>1561</v>
      </c>
      <c r="H542" s="11" t="s">
        <v>1562</v>
      </c>
      <c r="I542" s="11" t="s">
        <v>171</v>
      </c>
      <c r="J542" s="6" t="s">
        <v>468</v>
      </c>
      <c r="K542" s="6" t="s">
        <v>397</v>
      </c>
      <c r="L542" s="8" t="s">
        <v>50</v>
      </c>
      <c r="M542" s="8" t="s">
        <v>50</v>
      </c>
    </row>
    <row r="543" spans="1:13" s="1" customFormat="1" ht="30" customHeight="1" x14ac:dyDescent="0.25">
      <c r="A543" s="5">
        <v>45674</v>
      </c>
      <c r="B543" s="5" t="s">
        <v>67</v>
      </c>
      <c r="C543" s="6" t="s">
        <v>110</v>
      </c>
      <c r="D543" s="6">
        <v>62</v>
      </c>
      <c r="E543" s="10" t="s">
        <v>1478</v>
      </c>
      <c r="F543" s="6" t="s">
        <v>1563</v>
      </c>
      <c r="G543" s="6" t="s">
        <v>1564</v>
      </c>
      <c r="H543" s="11" t="s">
        <v>1565</v>
      </c>
      <c r="I543" s="11" t="s">
        <v>435</v>
      </c>
      <c r="J543" s="6" t="s">
        <v>1478</v>
      </c>
      <c r="K543" s="6" t="s">
        <v>397</v>
      </c>
      <c r="L543" s="8" t="s">
        <v>57</v>
      </c>
      <c r="M543" s="8" t="s">
        <v>57</v>
      </c>
    </row>
    <row r="544" spans="1:13" s="1" customFormat="1" ht="30" customHeight="1" x14ac:dyDescent="0.25">
      <c r="A544" s="9">
        <v>45674</v>
      </c>
      <c r="B544" s="5" t="s">
        <v>32</v>
      </c>
      <c r="C544" s="6" t="s">
        <v>110</v>
      </c>
      <c r="D544" s="6">
        <v>87</v>
      </c>
      <c r="E544" s="10" t="s">
        <v>779</v>
      </c>
      <c r="F544" s="6">
        <v>939070286</v>
      </c>
      <c r="G544" s="7" t="s">
        <v>1566</v>
      </c>
      <c r="H544" s="11" t="s">
        <v>1567</v>
      </c>
      <c r="I544" s="11" t="s">
        <v>280</v>
      </c>
      <c r="J544" s="6" t="s">
        <v>445</v>
      </c>
      <c r="K544" s="6"/>
      <c r="L544" s="8" t="s">
        <v>45</v>
      </c>
      <c r="M544" s="8" t="s">
        <v>40</v>
      </c>
    </row>
    <row r="545" spans="1:13" s="1" customFormat="1" ht="30" customHeight="1" x14ac:dyDescent="0.25">
      <c r="A545" s="9">
        <v>45674</v>
      </c>
      <c r="B545" s="5" t="s">
        <v>32</v>
      </c>
      <c r="C545" s="6" t="s">
        <v>110</v>
      </c>
      <c r="D545" s="6">
        <v>92</v>
      </c>
      <c r="E545" s="10" t="s">
        <v>74</v>
      </c>
      <c r="F545" s="6" t="s">
        <v>1568</v>
      </c>
      <c r="G545" s="7" t="s">
        <v>1569</v>
      </c>
      <c r="H545" s="11" t="s">
        <v>1570</v>
      </c>
      <c r="I545" s="11" t="s">
        <v>939</v>
      </c>
      <c r="J545" s="6" t="s">
        <v>246</v>
      </c>
      <c r="K545" s="6" t="s">
        <v>397</v>
      </c>
      <c r="L545" s="8" t="s">
        <v>66</v>
      </c>
      <c r="M545" s="8" t="s">
        <v>246</v>
      </c>
    </row>
    <row r="546" spans="1:13" s="1" customFormat="1" ht="30" customHeight="1" x14ac:dyDescent="0.25">
      <c r="A546" s="5">
        <v>45674</v>
      </c>
      <c r="B546" s="5" t="s">
        <v>67</v>
      </c>
      <c r="C546" s="6" t="s">
        <v>110</v>
      </c>
      <c r="D546" s="6">
        <v>93</v>
      </c>
      <c r="E546" s="10" t="s">
        <v>68</v>
      </c>
      <c r="F546" s="6" t="s">
        <v>1571</v>
      </c>
      <c r="G546" s="6" t="s">
        <v>1572</v>
      </c>
      <c r="H546" s="11" t="s">
        <v>1573</v>
      </c>
      <c r="I546" s="11" t="s">
        <v>136</v>
      </c>
      <c r="J546" s="6" t="s">
        <v>324</v>
      </c>
      <c r="K546" s="6" t="s">
        <v>397</v>
      </c>
      <c r="L546" s="8" t="s">
        <v>73</v>
      </c>
      <c r="M546" s="8" t="s">
        <v>73</v>
      </c>
    </row>
    <row r="547" spans="1:13" s="1" customFormat="1" ht="30" customHeight="1" x14ac:dyDescent="0.25">
      <c r="A547" s="9">
        <v>45674</v>
      </c>
      <c r="B547" s="5" t="s">
        <v>159</v>
      </c>
      <c r="C547" s="6" t="s">
        <v>110</v>
      </c>
      <c r="D547" s="6">
        <v>972</v>
      </c>
      <c r="E547" s="10" t="s">
        <v>1028</v>
      </c>
      <c r="F547" s="6">
        <v>1139720277</v>
      </c>
      <c r="G547" s="6" t="s">
        <v>1574</v>
      </c>
      <c r="H547" s="11" t="s">
        <v>1575</v>
      </c>
      <c r="I547" s="11" t="s">
        <v>258</v>
      </c>
      <c r="J547" s="6" t="s">
        <v>1186</v>
      </c>
      <c r="K547" s="6" t="s">
        <v>1576</v>
      </c>
      <c r="L547" s="8" t="s">
        <v>84</v>
      </c>
      <c r="M547" s="8" t="s">
        <v>40</v>
      </c>
    </row>
    <row r="548" spans="1:13" s="1" customFormat="1" ht="30" customHeight="1" x14ac:dyDescent="0.25">
      <c r="A548" s="37">
        <v>45667</v>
      </c>
      <c r="B548" s="37" t="s">
        <v>32</v>
      </c>
      <c r="C548" s="38" t="s">
        <v>14</v>
      </c>
      <c r="D548" s="38">
        <v>17</v>
      </c>
      <c r="E548" s="10" t="s">
        <v>126</v>
      </c>
      <c r="F548" s="38">
        <v>920170229</v>
      </c>
      <c r="G548" s="39" t="s">
        <v>1577</v>
      </c>
      <c r="H548" s="86" t="s">
        <v>1578</v>
      </c>
      <c r="I548" s="38" t="s">
        <v>778</v>
      </c>
      <c r="J548" s="38" t="s">
        <v>126</v>
      </c>
      <c r="K548" s="38"/>
      <c r="L548" s="8" t="s">
        <v>45</v>
      </c>
      <c r="M548" s="8" t="s">
        <v>45</v>
      </c>
    </row>
    <row r="549" spans="1:13" s="1" customFormat="1" ht="30" customHeight="1" x14ac:dyDescent="0.25">
      <c r="A549" s="37">
        <v>45667</v>
      </c>
      <c r="B549" s="41" t="s">
        <v>32</v>
      </c>
      <c r="C549" s="41" t="s">
        <v>14</v>
      </c>
      <c r="D549" s="41">
        <v>33</v>
      </c>
      <c r="E549" s="10" t="s">
        <v>41</v>
      </c>
      <c r="F549" s="41" t="s">
        <v>1579</v>
      </c>
      <c r="G549" s="41" t="s">
        <v>1580</v>
      </c>
      <c r="H549" s="86" t="s">
        <v>1581</v>
      </c>
      <c r="I549" s="38" t="s">
        <v>414</v>
      </c>
      <c r="J549" s="38" t="s">
        <v>41</v>
      </c>
      <c r="K549" s="38" t="s">
        <v>1066</v>
      </c>
      <c r="L549" s="8" t="s">
        <v>45</v>
      </c>
      <c r="M549" s="8" t="s">
        <v>45</v>
      </c>
    </row>
    <row r="550" spans="1:13" s="1" customFormat="1" ht="30" customHeight="1" x14ac:dyDescent="0.25">
      <c r="A550" s="37">
        <v>45667</v>
      </c>
      <c r="B550" s="37" t="s">
        <v>32</v>
      </c>
      <c r="C550" s="38" t="s">
        <v>14</v>
      </c>
      <c r="D550" s="38">
        <v>40</v>
      </c>
      <c r="E550" s="10" t="s">
        <v>610</v>
      </c>
      <c r="F550" s="38" t="s">
        <v>1582</v>
      </c>
      <c r="G550" s="39" t="s">
        <v>1583</v>
      </c>
      <c r="H550" s="86" t="s">
        <v>1584</v>
      </c>
      <c r="I550" s="38" t="s">
        <v>1179</v>
      </c>
      <c r="J550" s="38" t="s">
        <v>610</v>
      </c>
      <c r="K550" s="38" t="s">
        <v>1585</v>
      </c>
      <c r="L550" s="8" t="s">
        <v>45</v>
      </c>
      <c r="M550" s="8" t="s">
        <v>45</v>
      </c>
    </row>
    <row r="551" spans="1:13" s="1" customFormat="1" ht="30" customHeight="1" x14ac:dyDescent="0.25">
      <c r="A551" s="37">
        <v>45667</v>
      </c>
      <c r="B551" s="41" t="s">
        <v>32</v>
      </c>
      <c r="C551" s="41" t="s">
        <v>14</v>
      </c>
      <c r="D551" s="41">
        <v>69</v>
      </c>
      <c r="E551" s="10" t="s">
        <v>237</v>
      </c>
      <c r="F551" s="41" t="s">
        <v>1586</v>
      </c>
      <c r="G551" s="41" t="s">
        <v>1587</v>
      </c>
      <c r="H551" s="86" t="s">
        <v>1588</v>
      </c>
      <c r="I551" s="38" t="s">
        <v>29</v>
      </c>
      <c r="J551" s="38" t="s">
        <v>757</v>
      </c>
      <c r="K551" s="38"/>
      <c r="L551" s="8" t="s">
        <v>39</v>
      </c>
      <c r="M551" s="8" t="s">
        <v>39</v>
      </c>
    </row>
    <row r="552" spans="1:13" s="1" customFormat="1" ht="30" customHeight="1" x14ac:dyDescent="0.25">
      <c r="A552" s="37">
        <v>45667</v>
      </c>
      <c r="B552" s="41" t="s">
        <v>32</v>
      </c>
      <c r="C552" s="41" t="s">
        <v>14</v>
      </c>
      <c r="D552" s="41">
        <v>69</v>
      </c>
      <c r="E552" s="10" t="s">
        <v>237</v>
      </c>
      <c r="F552" s="41" t="s">
        <v>1589</v>
      </c>
      <c r="G552" s="41" t="s">
        <v>1590</v>
      </c>
      <c r="H552" s="86" t="s">
        <v>1591</v>
      </c>
      <c r="I552" s="38" t="s">
        <v>29</v>
      </c>
      <c r="J552" s="38" t="s">
        <v>757</v>
      </c>
      <c r="K552" s="38"/>
      <c r="L552" s="8" t="s">
        <v>39</v>
      </c>
      <c r="M552" s="8" t="s">
        <v>39</v>
      </c>
    </row>
    <row r="553" spans="1:13" s="1" customFormat="1" ht="30" customHeight="1" x14ac:dyDescent="0.25">
      <c r="A553" s="37">
        <v>45667</v>
      </c>
      <c r="B553" s="37" t="s">
        <v>159</v>
      </c>
      <c r="C553" s="38" t="s">
        <v>110</v>
      </c>
      <c r="D553" s="38">
        <v>18</v>
      </c>
      <c r="E553" s="10" t="s">
        <v>1592</v>
      </c>
      <c r="F553" s="38" t="s">
        <v>1593</v>
      </c>
      <c r="G553" s="38" t="s">
        <v>1594</v>
      </c>
      <c r="H553" s="86" t="s">
        <v>1595</v>
      </c>
      <c r="I553" s="38" t="s">
        <v>441</v>
      </c>
      <c r="J553" s="38" t="s">
        <v>1592</v>
      </c>
      <c r="K553" s="38" t="s">
        <v>1596</v>
      </c>
      <c r="L553" s="8" t="s">
        <v>164</v>
      </c>
      <c r="M553" s="8" t="s">
        <v>164</v>
      </c>
    </row>
    <row r="554" spans="1:13" s="1" customFormat="1" ht="30" customHeight="1" x14ac:dyDescent="0.25">
      <c r="A554" s="37">
        <v>45667</v>
      </c>
      <c r="B554" s="37" t="s">
        <v>32</v>
      </c>
      <c r="C554" s="38" t="s">
        <v>110</v>
      </c>
      <c r="D554" s="38">
        <v>30</v>
      </c>
      <c r="E554" s="10" t="s">
        <v>426</v>
      </c>
      <c r="F554" s="38" t="s">
        <v>1597</v>
      </c>
      <c r="G554" s="38" t="s">
        <v>1598</v>
      </c>
      <c r="H554" s="86" t="s">
        <v>1599</v>
      </c>
      <c r="I554" s="38" t="s">
        <v>136</v>
      </c>
      <c r="J554" s="38" t="s">
        <v>426</v>
      </c>
      <c r="K554" s="38"/>
      <c r="L554" s="8" t="s">
        <v>115</v>
      </c>
      <c r="M554" s="8" t="s">
        <v>115</v>
      </c>
    </row>
    <row r="555" spans="1:13" s="1" customFormat="1" ht="30" customHeight="1" x14ac:dyDescent="0.25">
      <c r="A555" s="37">
        <v>45660</v>
      </c>
      <c r="B555" s="37" t="s">
        <v>32</v>
      </c>
      <c r="C555" s="38" t="s">
        <v>14</v>
      </c>
      <c r="D555" s="38">
        <v>4</v>
      </c>
      <c r="E555" s="10" t="s">
        <v>1600</v>
      </c>
      <c r="F555" s="38">
        <v>920040103</v>
      </c>
      <c r="G555" s="42" t="s">
        <v>1601</v>
      </c>
      <c r="H555" s="86" t="s">
        <v>1602</v>
      </c>
      <c r="I555" s="38" t="s">
        <v>19</v>
      </c>
      <c r="J555" s="38" t="s">
        <v>587</v>
      </c>
      <c r="K555" s="38"/>
      <c r="L555" s="8" t="s">
        <v>20</v>
      </c>
      <c r="M555" s="8" t="s">
        <v>20</v>
      </c>
    </row>
    <row r="556" spans="1:13" s="1" customFormat="1" ht="30" customHeight="1" x14ac:dyDescent="0.25">
      <c r="A556" s="37">
        <v>45660</v>
      </c>
      <c r="B556" s="37" t="s">
        <v>32</v>
      </c>
      <c r="C556" s="38" t="s">
        <v>14</v>
      </c>
      <c r="D556" s="38">
        <v>13</v>
      </c>
      <c r="E556" s="10" t="s">
        <v>15</v>
      </c>
      <c r="F556" s="41" t="s">
        <v>1603</v>
      </c>
      <c r="G556" s="41" t="s">
        <v>1604</v>
      </c>
      <c r="H556" s="86" t="s">
        <v>1605</v>
      </c>
      <c r="I556" s="38" t="s">
        <v>359</v>
      </c>
      <c r="J556" s="6" t="s">
        <v>15</v>
      </c>
      <c r="K556" s="38"/>
      <c r="L556" s="8" t="s">
        <v>20</v>
      </c>
      <c r="M556" s="8" t="s">
        <v>20</v>
      </c>
    </row>
    <row r="557" spans="1:13" s="1" customFormat="1" ht="30" customHeight="1" x14ac:dyDescent="0.25">
      <c r="A557" s="37">
        <v>45660</v>
      </c>
      <c r="B557" s="37" t="s">
        <v>32</v>
      </c>
      <c r="C557" s="38" t="s">
        <v>14</v>
      </c>
      <c r="D557" s="38">
        <v>13</v>
      </c>
      <c r="E557" s="10" t="s">
        <v>15</v>
      </c>
      <c r="F557" s="41" t="s">
        <v>1606</v>
      </c>
      <c r="G557" s="41" t="s">
        <v>1607</v>
      </c>
      <c r="H557" s="86" t="s">
        <v>1608</v>
      </c>
      <c r="I557" s="38" t="s">
        <v>414</v>
      </c>
      <c r="J557" s="6" t="s">
        <v>15</v>
      </c>
      <c r="K557" s="38" t="s">
        <v>1609</v>
      </c>
      <c r="L557" s="8" t="s">
        <v>20</v>
      </c>
      <c r="M557" s="8" t="s">
        <v>20</v>
      </c>
    </row>
    <row r="558" spans="1:13" s="1" customFormat="1" ht="30" customHeight="1" x14ac:dyDescent="0.25">
      <c r="A558" s="37">
        <v>45660</v>
      </c>
      <c r="B558" s="37" t="s">
        <v>32</v>
      </c>
      <c r="C558" s="38" t="s">
        <v>14</v>
      </c>
      <c r="D558" s="38">
        <v>33</v>
      </c>
      <c r="E558" s="10" t="s">
        <v>41</v>
      </c>
      <c r="F558" s="38" t="s">
        <v>1610</v>
      </c>
      <c r="G558" s="42" t="s">
        <v>1611</v>
      </c>
      <c r="H558" s="86" t="s">
        <v>1612</v>
      </c>
      <c r="I558" s="38" t="s">
        <v>318</v>
      </c>
      <c r="J558" s="38" t="s">
        <v>1050</v>
      </c>
      <c r="K558" s="38"/>
      <c r="L558" s="8" t="s">
        <v>45</v>
      </c>
      <c r="M558" s="8" t="s">
        <v>45</v>
      </c>
    </row>
    <row r="559" spans="1:13" s="1" customFormat="1" ht="30" customHeight="1" x14ac:dyDescent="0.25">
      <c r="A559" s="37">
        <v>45660</v>
      </c>
      <c r="B559" s="37" t="s">
        <v>32</v>
      </c>
      <c r="C559" s="38" t="s">
        <v>14</v>
      </c>
      <c r="D559" s="38">
        <v>34</v>
      </c>
      <c r="E559" s="10" t="s">
        <v>148</v>
      </c>
      <c r="F559" s="41" t="s">
        <v>1613</v>
      </c>
      <c r="G559" s="41" t="s">
        <v>1614</v>
      </c>
      <c r="H559" s="86" t="s">
        <v>1615</v>
      </c>
      <c r="I559" s="38" t="s">
        <v>258</v>
      </c>
      <c r="J559" s="42" t="s">
        <v>148</v>
      </c>
      <c r="K559" s="38" t="s">
        <v>626</v>
      </c>
      <c r="L559" s="8" t="s">
        <v>115</v>
      </c>
      <c r="M559" s="8" t="s">
        <v>115</v>
      </c>
    </row>
    <row r="560" spans="1:13" s="1" customFormat="1" ht="30" customHeight="1" x14ac:dyDescent="0.25">
      <c r="A560" s="37">
        <v>45660</v>
      </c>
      <c r="B560" s="37" t="s">
        <v>32</v>
      </c>
      <c r="C560" s="38" t="s">
        <v>14</v>
      </c>
      <c r="D560" s="38">
        <v>44</v>
      </c>
      <c r="E560" s="10" t="s">
        <v>1616</v>
      </c>
      <c r="F560" s="38" t="s">
        <v>1617</v>
      </c>
      <c r="G560" s="42" t="s">
        <v>1618</v>
      </c>
      <c r="H560" s="86" t="s">
        <v>1619</v>
      </c>
      <c r="I560" s="38" t="s">
        <v>19</v>
      </c>
      <c r="J560" s="38" t="s">
        <v>189</v>
      </c>
      <c r="K560" s="38"/>
      <c r="L560" s="8" t="s">
        <v>195</v>
      </c>
      <c r="M560" s="8" t="s">
        <v>195</v>
      </c>
    </row>
    <row r="561" spans="1:13" s="1" customFormat="1" ht="30" customHeight="1" x14ac:dyDescent="0.25">
      <c r="A561" s="37">
        <v>45660</v>
      </c>
      <c r="B561" s="37" t="s">
        <v>32</v>
      </c>
      <c r="C561" s="38" t="s">
        <v>14</v>
      </c>
      <c r="D561" s="38">
        <v>74</v>
      </c>
      <c r="E561" s="10" t="s">
        <v>1320</v>
      </c>
      <c r="F561" s="41" t="s">
        <v>1620</v>
      </c>
      <c r="G561" s="41" t="s">
        <v>1621</v>
      </c>
      <c r="H561" s="86" t="s">
        <v>1622</v>
      </c>
      <c r="I561" s="38" t="s">
        <v>318</v>
      </c>
      <c r="J561" s="38" t="s">
        <v>1079</v>
      </c>
      <c r="K561" s="38"/>
      <c r="L561" s="8" t="s">
        <v>39</v>
      </c>
      <c r="M561" s="8" t="s">
        <v>39</v>
      </c>
    </row>
    <row r="562" spans="1:13" s="1" customFormat="1" ht="30" customHeight="1" x14ac:dyDescent="0.25">
      <c r="A562" s="37">
        <v>45660</v>
      </c>
      <c r="B562" s="37" t="s">
        <v>32</v>
      </c>
      <c r="C562" s="38" t="s">
        <v>14</v>
      </c>
      <c r="D562" s="38">
        <v>76</v>
      </c>
      <c r="E562" s="10" t="s">
        <v>25</v>
      </c>
      <c r="F562" s="38" t="s">
        <v>1623</v>
      </c>
      <c r="G562" s="42" t="s">
        <v>1624</v>
      </c>
      <c r="H562" s="86" t="s">
        <v>1625</v>
      </c>
      <c r="I562" s="38" t="s">
        <v>19</v>
      </c>
      <c r="J562" s="38" t="s">
        <v>366</v>
      </c>
      <c r="K562" s="38"/>
      <c r="L562" s="8" t="s">
        <v>31</v>
      </c>
      <c r="M562" s="8" t="s">
        <v>31</v>
      </c>
    </row>
    <row r="563" spans="1:13" s="1" customFormat="1" ht="30" customHeight="1" x14ac:dyDescent="0.25">
      <c r="A563" s="37">
        <v>45660</v>
      </c>
      <c r="B563" s="37" t="s">
        <v>32</v>
      </c>
      <c r="C563" s="38" t="s">
        <v>14</v>
      </c>
      <c r="D563" s="38">
        <v>83</v>
      </c>
      <c r="E563" s="10" t="s">
        <v>430</v>
      </c>
      <c r="F563" s="38" t="s">
        <v>1626</v>
      </c>
      <c r="G563" s="42" t="s">
        <v>1627</v>
      </c>
      <c r="H563" s="86" t="s">
        <v>1628</v>
      </c>
      <c r="I563" s="38" t="s">
        <v>328</v>
      </c>
      <c r="J563" s="38" t="s">
        <v>430</v>
      </c>
      <c r="K563" s="38"/>
      <c r="L563" s="8" t="s">
        <v>20</v>
      </c>
      <c r="M563" s="8" t="s">
        <v>20</v>
      </c>
    </row>
    <row r="564" spans="1:13" s="1" customFormat="1" ht="30" customHeight="1" x14ac:dyDescent="0.25">
      <c r="A564" s="37">
        <v>45660</v>
      </c>
      <c r="B564" s="37" t="s">
        <v>159</v>
      </c>
      <c r="C564" s="38" t="s">
        <v>14</v>
      </c>
      <c r="D564" s="38">
        <v>86</v>
      </c>
      <c r="E564" s="10" t="s">
        <v>532</v>
      </c>
      <c r="F564" s="38">
        <v>920860109</v>
      </c>
      <c r="G564" s="42" t="s">
        <v>1629</v>
      </c>
      <c r="H564" s="86" t="s">
        <v>1630</v>
      </c>
      <c r="I564" s="38" t="s">
        <v>19</v>
      </c>
      <c r="J564" s="38" t="s">
        <v>532</v>
      </c>
      <c r="K564" s="38"/>
      <c r="L564" s="8" t="s">
        <v>45</v>
      </c>
      <c r="M564" s="8" t="s">
        <v>45</v>
      </c>
    </row>
    <row r="565" spans="1:13" s="1" customFormat="1" ht="30" customHeight="1" x14ac:dyDescent="0.25">
      <c r="A565" s="37">
        <v>45660</v>
      </c>
      <c r="B565" s="37" t="s">
        <v>32</v>
      </c>
      <c r="C565" s="38" t="s">
        <v>14</v>
      </c>
      <c r="D565" s="38">
        <v>92</v>
      </c>
      <c r="E565" s="10" t="s">
        <v>74</v>
      </c>
      <c r="F565" s="38" t="s">
        <v>1631</v>
      </c>
      <c r="G565" s="42" t="s">
        <v>1632</v>
      </c>
      <c r="H565" s="86" t="s">
        <v>1633</v>
      </c>
      <c r="I565" s="38" t="s">
        <v>78</v>
      </c>
      <c r="J565" s="38" t="s">
        <v>74</v>
      </c>
      <c r="K565" s="38"/>
      <c r="L565" s="8" t="s">
        <v>66</v>
      </c>
      <c r="M565" s="8" t="s">
        <v>66</v>
      </c>
    </row>
    <row r="566" spans="1:13" s="1" customFormat="1" ht="30" customHeight="1" x14ac:dyDescent="0.25">
      <c r="A566" s="37">
        <v>45660</v>
      </c>
      <c r="B566" s="37" t="s">
        <v>32</v>
      </c>
      <c r="C566" s="38" t="s">
        <v>14</v>
      </c>
      <c r="D566" s="38">
        <v>92</v>
      </c>
      <c r="E566" s="10" t="s">
        <v>348</v>
      </c>
      <c r="F566" s="38" t="s">
        <v>1634</v>
      </c>
      <c r="G566" s="42" t="s">
        <v>1635</v>
      </c>
      <c r="H566" s="86" t="s">
        <v>1636</v>
      </c>
      <c r="I566" s="38" t="s">
        <v>78</v>
      </c>
      <c r="J566" s="38" t="s">
        <v>74</v>
      </c>
      <c r="K566" s="38"/>
      <c r="L566" s="8" t="s">
        <v>66</v>
      </c>
      <c r="M566" s="8" t="s">
        <v>66</v>
      </c>
    </row>
    <row r="567" spans="1:13" s="1" customFormat="1" ht="30" customHeight="1" x14ac:dyDescent="0.25">
      <c r="A567" s="37">
        <v>45660</v>
      </c>
      <c r="B567" s="37" t="s">
        <v>32</v>
      </c>
      <c r="C567" s="38" t="s">
        <v>14</v>
      </c>
      <c r="D567" s="38">
        <v>92</v>
      </c>
      <c r="E567" s="10" t="s">
        <v>99</v>
      </c>
      <c r="F567" s="41" t="s">
        <v>1637</v>
      </c>
      <c r="G567" s="41" t="s">
        <v>1638</v>
      </c>
      <c r="H567" s="86" t="s">
        <v>1639</v>
      </c>
      <c r="I567" s="38" t="s">
        <v>328</v>
      </c>
      <c r="J567" s="38" t="s">
        <v>99</v>
      </c>
      <c r="K567" s="38"/>
      <c r="L567" s="8" t="s">
        <v>66</v>
      </c>
      <c r="M567" s="8" t="s">
        <v>66</v>
      </c>
    </row>
    <row r="568" spans="1:13" s="1" customFormat="1" ht="30" customHeight="1" x14ac:dyDescent="0.25">
      <c r="A568" s="37">
        <v>45660</v>
      </c>
      <c r="B568" s="37" t="s">
        <v>32</v>
      </c>
      <c r="C568" s="38" t="s">
        <v>14</v>
      </c>
      <c r="D568" s="38">
        <v>94</v>
      </c>
      <c r="E568" s="10" t="s">
        <v>68</v>
      </c>
      <c r="F568" s="38" t="s">
        <v>1640</v>
      </c>
      <c r="G568" s="42" t="s">
        <v>1641</v>
      </c>
      <c r="H568" s="86" t="s">
        <v>1642</v>
      </c>
      <c r="I568" s="38" t="s">
        <v>307</v>
      </c>
      <c r="J568" s="38" t="s">
        <v>1092</v>
      </c>
      <c r="K568" s="38"/>
      <c r="L568" s="8" t="s">
        <v>73</v>
      </c>
      <c r="M568" s="8" t="s">
        <v>73</v>
      </c>
    </row>
    <row r="569" spans="1:13" s="1" customFormat="1" ht="30" customHeight="1" x14ac:dyDescent="0.25">
      <c r="A569" s="37">
        <v>45660</v>
      </c>
      <c r="B569" s="37" t="s">
        <v>32</v>
      </c>
      <c r="C569" s="38" t="s">
        <v>110</v>
      </c>
      <c r="D569" s="38">
        <v>2</v>
      </c>
      <c r="E569" s="10" t="s">
        <v>1189</v>
      </c>
      <c r="F569" s="38" t="s">
        <v>1643</v>
      </c>
      <c r="G569" s="38" t="s">
        <v>1644</v>
      </c>
      <c r="H569" s="86" t="s">
        <v>1645</v>
      </c>
      <c r="I569" s="38" t="s">
        <v>136</v>
      </c>
      <c r="J569" s="38" t="s">
        <v>1646</v>
      </c>
      <c r="K569" s="38" t="s">
        <v>397</v>
      </c>
      <c r="L569" s="8" t="s">
        <v>57</v>
      </c>
      <c r="M569" s="8" t="s">
        <v>57</v>
      </c>
    </row>
    <row r="570" spans="1:13" s="1" customFormat="1" ht="30" customHeight="1" x14ac:dyDescent="0.25">
      <c r="A570" s="37">
        <v>45660</v>
      </c>
      <c r="B570" s="37" t="s">
        <v>32</v>
      </c>
      <c r="C570" s="38" t="s">
        <v>110</v>
      </c>
      <c r="D570" s="38">
        <v>5</v>
      </c>
      <c r="E570" s="10" t="s">
        <v>308</v>
      </c>
      <c r="F570" s="38">
        <v>1039110089</v>
      </c>
      <c r="G570" s="38" t="s">
        <v>1647</v>
      </c>
      <c r="H570" s="86" t="s">
        <v>1648</v>
      </c>
      <c r="I570" s="38" t="s">
        <v>1649</v>
      </c>
      <c r="J570" s="38" t="s">
        <v>811</v>
      </c>
      <c r="K570" s="38" t="s">
        <v>397</v>
      </c>
      <c r="L570" s="8" t="s">
        <v>20</v>
      </c>
      <c r="M570" s="8" t="s">
        <v>20</v>
      </c>
    </row>
    <row r="571" spans="1:13" s="1" customFormat="1" ht="30" customHeight="1" x14ac:dyDescent="0.25">
      <c r="A571" s="37">
        <v>45660</v>
      </c>
      <c r="B571" s="37" t="s">
        <v>32</v>
      </c>
      <c r="C571" s="38" t="s">
        <v>110</v>
      </c>
      <c r="D571" s="38">
        <v>5</v>
      </c>
      <c r="E571" s="10" t="s">
        <v>15</v>
      </c>
      <c r="F571" s="38" t="s">
        <v>1650</v>
      </c>
      <c r="G571" s="38" t="s">
        <v>1651</v>
      </c>
      <c r="H571" s="86" t="s">
        <v>1652</v>
      </c>
      <c r="I571" s="38" t="s">
        <v>136</v>
      </c>
      <c r="J571" s="38" t="s">
        <v>811</v>
      </c>
      <c r="K571" s="38" t="s">
        <v>397</v>
      </c>
      <c r="L571" s="8" t="s">
        <v>20</v>
      </c>
      <c r="M571" s="8" t="s">
        <v>20</v>
      </c>
    </row>
    <row r="572" spans="1:13" s="1" customFormat="1" ht="30" customHeight="1" x14ac:dyDescent="0.25">
      <c r="A572" s="37">
        <v>45660</v>
      </c>
      <c r="B572" s="37" t="s">
        <v>32</v>
      </c>
      <c r="C572" s="38" t="s">
        <v>110</v>
      </c>
      <c r="D572" s="38">
        <v>6</v>
      </c>
      <c r="E572" s="10" t="s">
        <v>1396</v>
      </c>
      <c r="F572" s="38">
        <v>1720060040</v>
      </c>
      <c r="G572" s="38" t="s">
        <v>1653</v>
      </c>
      <c r="H572" s="7" t="s">
        <v>1654</v>
      </c>
      <c r="I572" s="38" t="s">
        <v>444</v>
      </c>
      <c r="J572" s="38" t="s">
        <v>385</v>
      </c>
      <c r="K572" s="38"/>
      <c r="L572" s="8" t="s">
        <v>20</v>
      </c>
      <c r="M572" s="8" t="s">
        <v>20</v>
      </c>
    </row>
    <row r="573" spans="1:13" s="1" customFormat="1" ht="30" customHeight="1" x14ac:dyDescent="0.25">
      <c r="A573" s="37">
        <v>45660</v>
      </c>
      <c r="B573" s="37" t="s">
        <v>32</v>
      </c>
      <c r="C573" s="38" t="s">
        <v>110</v>
      </c>
      <c r="D573" s="38">
        <v>13</v>
      </c>
      <c r="E573" s="10" t="s">
        <v>308</v>
      </c>
      <c r="F573" s="38">
        <v>939110169</v>
      </c>
      <c r="G573" s="38" t="s">
        <v>1655</v>
      </c>
      <c r="H573" s="86" t="s">
        <v>1656</v>
      </c>
      <c r="I573" s="38" t="s">
        <v>435</v>
      </c>
      <c r="J573" s="6" t="s">
        <v>15</v>
      </c>
      <c r="K573" s="38" t="s">
        <v>397</v>
      </c>
      <c r="L573" s="8" t="s">
        <v>20</v>
      </c>
      <c r="M573" s="8" t="s">
        <v>20</v>
      </c>
    </row>
    <row r="574" spans="1:13" s="1" customFormat="1" ht="30" customHeight="1" x14ac:dyDescent="0.25">
      <c r="A574" s="37">
        <v>45660</v>
      </c>
      <c r="B574" s="37" t="s">
        <v>32</v>
      </c>
      <c r="C574" s="38" t="s">
        <v>110</v>
      </c>
      <c r="D574" s="38">
        <v>13</v>
      </c>
      <c r="E574" s="10" t="s">
        <v>1451</v>
      </c>
      <c r="F574" s="38" t="s">
        <v>1657</v>
      </c>
      <c r="G574" s="38" t="s">
        <v>1658</v>
      </c>
      <c r="H574" s="86" t="s">
        <v>1659</v>
      </c>
      <c r="I574" s="38" t="s">
        <v>136</v>
      </c>
      <c r="J574" s="38" t="s">
        <v>117</v>
      </c>
      <c r="K574" s="38" t="s">
        <v>397</v>
      </c>
      <c r="L574" s="8" t="s">
        <v>20</v>
      </c>
      <c r="M574" s="8" t="s">
        <v>20</v>
      </c>
    </row>
    <row r="575" spans="1:13" s="1" customFormat="1" ht="30" customHeight="1" x14ac:dyDescent="0.25">
      <c r="A575" s="37">
        <v>45660</v>
      </c>
      <c r="B575" s="37" t="s">
        <v>32</v>
      </c>
      <c r="C575" s="38" t="s">
        <v>110</v>
      </c>
      <c r="D575" s="38">
        <v>13</v>
      </c>
      <c r="E575" s="10" t="s">
        <v>117</v>
      </c>
      <c r="F575" s="38" t="s">
        <v>1660</v>
      </c>
      <c r="G575" s="38" t="s">
        <v>1661</v>
      </c>
      <c r="H575" s="39" t="s">
        <v>1662</v>
      </c>
      <c r="I575" s="38" t="s">
        <v>136</v>
      </c>
      <c r="J575" s="6" t="s">
        <v>15</v>
      </c>
      <c r="K575" s="38" t="s">
        <v>397</v>
      </c>
      <c r="L575" s="8" t="s">
        <v>20</v>
      </c>
      <c r="M575" s="8" t="s">
        <v>20</v>
      </c>
    </row>
    <row r="576" spans="1:13" s="1" customFormat="1" ht="30" customHeight="1" x14ac:dyDescent="0.25">
      <c r="A576" s="37">
        <v>45660</v>
      </c>
      <c r="B576" s="37" t="s">
        <v>32</v>
      </c>
      <c r="C576" s="38" t="s">
        <v>110</v>
      </c>
      <c r="D576" s="38">
        <v>13</v>
      </c>
      <c r="E576" s="10" t="s">
        <v>15</v>
      </c>
      <c r="F576" s="38">
        <v>1334130009</v>
      </c>
      <c r="G576" s="42" t="s">
        <v>1663</v>
      </c>
      <c r="H576" s="7" t="s">
        <v>1664</v>
      </c>
      <c r="I576" s="38" t="s">
        <v>136</v>
      </c>
      <c r="J576" s="38" t="s">
        <v>1665</v>
      </c>
      <c r="K576" s="38" t="s">
        <v>260</v>
      </c>
      <c r="L576" s="8" t="s">
        <v>20</v>
      </c>
      <c r="M576" s="8" t="s">
        <v>40</v>
      </c>
    </row>
    <row r="577" spans="1:13" s="1" customFormat="1" ht="30" customHeight="1" x14ac:dyDescent="0.25">
      <c r="A577" s="37">
        <v>45660</v>
      </c>
      <c r="B577" s="37" t="s">
        <v>159</v>
      </c>
      <c r="C577" s="38" t="s">
        <v>110</v>
      </c>
      <c r="D577" s="38">
        <v>14</v>
      </c>
      <c r="E577" s="10" t="s">
        <v>25</v>
      </c>
      <c r="F577" s="38" t="s">
        <v>1666</v>
      </c>
      <c r="G577" s="38" t="s">
        <v>1667</v>
      </c>
      <c r="H577" s="86" t="s">
        <v>1668</v>
      </c>
      <c r="I577" s="38" t="s">
        <v>435</v>
      </c>
      <c r="J577" s="38" t="s">
        <v>1275</v>
      </c>
      <c r="K577" s="38"/>
      <c r="L577" s="8" t="s">
        <v>31</v>
      </c>
      <c r="M577" s="8" t="s">
        <v>31</v>
      </c>
    </row>
    <row r="578" spans="1:13" s="1" customFormat="1" ht="30" customHeight="1" x14ac:dyDescent="0.25">
      <c r="A578" s="37">
        <v>45660</v>
      </c>
      <c r="B578" s="37" t="s">
        <v>32</v>
      </c>
      <c r="C578" s="38" t="s">
        <v>110</v>
      </c>
      <c r="D578" s="38">
        <v>17</v>
      </c>
      <c r="E578" s="10" t="s">
        <v>1669</v>
      </c>
      <c r="F578" s="38">
        <v>939060504</v>
      </c>
      <c r="G578" s="38" t="s">
        <v>1670</v>
      </c>
      <c r="H578" s="86" t="s">
        <v>1671</v>
      </c>
      <c r="I578" s="38" t="s">
        <v>136</v>
      </c>
      <c r="J578" s="38" t="s">
        <v>1669</v>
      </c>
      <c r="K578" s="38"/>
      <c r="L578" s="8" t="s">
        <v>45</v>
      </c>
      <c r="M578" s="8" t="s">
        <v>45</v>
      </c>
    </row>
    <row r="579" spans="1:13" s="1" customFormat="1" ht="30" customHeight="1" x14ac:dyDescent="0.25">
      <c r="A579" s="37">
        <v>45660</v>
      </c>
      <c r="B579" s="37" t="s">
        <v>32</v>
      </c>
      <c r="C579" s="38" t="s">
        <v>110</v>
      </c>
      <c r="D579" s="38">
        <v>18</v>
      </c>
      <c r="E579" s="10" t="s">
        <v>1592</v>
      </c>
      <c r="F579" s="38" t="s">
        <v>1672</v>
      </c>
      <c r="G579" s="38" t="s">
        <v>1673</v>
      </c>
      <c r="H579" s="86" t="s">
        <v>1674</v>
      </c>
      <c r="I579" s="38" t="s">
        <v>280</v>
      </c>
      <c r="J579" s="38" t="s">
        <v>1592</v>
      </c>
      <c r="K579" s="38" t="s">
        <v>397</v>
      </c>
      <c r="L579" s="8" t="s">
        <v>164</v>
      </c>
      <c r="M579" s="8" t="s">
        <v>164</v>
      </c>
    </row>
    <row r="580" spans="1:13" s="1" customFormat="1" ht="30" customHeight="1" x14ac:dyDescent="0.25">
      <c r="A580" s="37">
        <v>45660</v>
      </c>
      <c r="B580" s="37" t="s">
        <v>32</v>
      </c>
      <c r="C580" s="38" t="s">
        <v>110</v>
      </c>
      <c r="D580" s="38">
        <v>23</v>
      </c>
      <c r="E580" s="10" t="s">
        <v>133</v>
      </c>
      <c r="F580" s="38" t="s">
        <v>1675</v>
      </c>
      <c r="G580" s="38" t="s">
        <v>1676</v>
      </c>
      <c r="H580" s="86" t="s">
        <v>1677</v>
      </c>
      <c r="I580" s="38" t="s">
        <v>258</v>
      </c>
      <c r="J580" s="38" t="s">
        <v>133</v>
      </c>
      <c r="K580" s="38" t="s">
        <v>397</v>
      </c>
      <c r="L580" s="8" t="s">
        <v>45</v>
      </c>
      <c r="M580" s="8" t="s">
        <v>45</v>
      </c>
    </row>
    <row r="581" spans="1:13" s="1" customFormat="1" ht="30" customHeight="1" x14ac:dyDescent="0.25">
      <c r="A581" s="37">
        <v>45660</v>
      </c>
      <c r="B581" s="37" t="s">
        <v>32</v>
      </c>
      <c r="C581" s="38" t="s">
        <v>110</v>
      </c>
      <c r="D581" s="38">
        <v>30</v>
      </c>
      <c r="E581" s="10" t="s">
        <v>426</v>
      </c>
      <c r="F581" s="38" t="s">
        <v>1678</v>
      </c>
      <c r="G581" s="38" t="s">
        <v>1679</v>
      </c>
      <c r="H581" s="86" t="s">
        <v>1680</v>
      </c>
      <c r="I581" s="38" t="s">
        <v>215</v>
      </c>
      <c r="J581" s="38" t="s">
        <v>426</v>
      </c>
      <c r="K581" s="38"/>
      <c r="L581" s="8" t="s">
        <v>115</v>
      </c>
      <c r="M581" s="8" t="s">
        <v>115</v>
      </c>
    </row>
    <row r="582" spans="1:13" s="1" customFormat="1" ht="30" customHeight="1" x14ac:dyDescent="0.25">
      <c r="A582" s="37">
        <v>45660</v>
      </c>
      <c r="B582" s="37" t="s">
        <v>32</v>
      </c>
      <c r="C582" s="38" t="s">
        <v>110</v>
      </c>
      <c r="D582" s="38">
        <v>31</v>
      </c>
      <c r="E582" s="10" t="s">
        <v>152</v>
      </c>
      <c r="F582" s="38" t="s">
        <v>1681</v>
      </c>
      <c r="G582" s="38" t="s">
        <v>1682</v>
      </c>
      <c r="H582" s="86" t="s">
        <v>1683</v>
      </c>
      <c r="I582" s="38" t="s">
        <v>171</v>
      </c>
      <c r="J582" s="38" t="s">
        <v>152</v>
      </c>
      <c r="K582" s="38" t="s">
        <v>397</v>
      </c>
      <c r="L582" s="8" t="s">
        <v>115</v>
      </c>
      <c r="M582" s="8" t="s">
        <v>115</v>
      </c>
    </row>
    <row r="583" spans="1:13" s="1" customFormat="1" ht="30" customHeight="1" x14ac:dyDescent="0.25">
      <c r="A583" s="37">
        <v>45660</v>
      </c>
      <c r="B583" s="37" t="s">
        <v>32</v>
      </c>
      <c r="C583" s="38" t="s">
        <v>110</v>
      </c>
      <c r="D583" s="38">
        <v>31</v>
      </c>
      <c r="E583" s="10" t="s">
        <v>172</v>
      </c>
      <c r="F583" s="38" t="s">
        <v>1684</v>
      </c>
      <c r="G583" s="38" t="s">
        <v>1685</v>
      </c>
      <c r="H583" s="86" t="s">
        <v>1686</v>
      </c>
      <c r="I583" s="38" t="s">
        <v>171</v>
      </c>
      <c r="J583" s="38" t="s">
        <v>172</v>
      </c>
      <c r="K583" s="38"/>
      <c r="L583" s="8" t="s">
        <v>115</v>
      </c>
      <c r="M583" s="8" t="s">
        <v>115</v>
      </c>
    </row>
    <row r="584" spans="1:13" s="1" customFormat="1" ht="30" customHeight="1" x14ac:dyDescent="0.25">
      <c r="A584" s="37">
        <v>45660</v>
      </c>
      <c r="B584" s="37" t="s">
        <v>32</v>
      </c>
      <c r="C584" s="38" t="s">
        <v>110</v>
      </c>
      <c r="D584" s="38">
        <v>33</v>
      </c>
      <c r="E584" s="10" t="s">
        <v>1050</v>
      </c>
      <c r="F584" s="38" t="s">
        <v>1687</v>
      </c>
      <c r="G584" s="38" t="s">
        <v>1688</v>
      </c>
      <c r="H584" s="86" t="s">
        <v>1689</v>
      </c>
      <c r="I584" s="38" t="s">
        <v>1690</v>
      </c>
      <c r="J584" s="38" t="s">
        <v>1050</v>
      </c>
      <c r="K584" s="38"/>
      <c r="L584" s="8" t="s">
        <v>45</v>
      </c>
      <c r="M584" s="8" t="s">
        <v>45</v>
      </c>
    </row>
    <row r="585" spans="1:13" s="1" customFormat="1" ht="30" customHeight="1" x14ac:dyDescent="0.25">
      <c r="A585" s="37">
        <v>45660</v>
      </c>
      <c r="B585" s="37" t="s">
        <v>272</v>
      </c>
      <c r="C585" s="38" t="s">
        <v>110</v>
      </c>
      <c r="D585" s="38">
        <v>35</v>
      </c>
      <c r="E585" s="10" t="s">
        <v>1272</v>
      </c>
      <c r="F585" s="38">
        <v>1220350003</v>
      </c>
      <c r="G585" s="38" t="s">
        <v>1691</v>
      </c>
      <c r="H585" s="86" t="s">
        <v>1692</v>
      </c>
      <c r="I585" s="38" t="s">
        <v>136</v>
      </c>
      <c r="J585" s="38" t="s">
        <v>730</v>
      </c>
      <c r="K585" s="38" t="s">
        <v>1693</v>
      </c>
      <c r="L585" s="8" t="s">
        <v>145</v>
      </c>
      <c r="M585" s="8" t="s">
        <v>145</v>
      </c>
    </row>
    <row r="586" spans="1:13" s="1" customFormat="1" ht="30" customHeight="1" x14ac:dyDescent="0.25">
      <c r="A586" s="37">
        <v>45660</v>
      </c>
      <c r="B586" s="37" t="s">
        <v>32</v>
      </c>
      <c r="C586" s="38" t="s">
        <v>110</v>
      </c>
      <c r="D586" s="38">
        <v>42</v>
      </c>
      <c r="E586" s="10" t="s">
        <v>186</v>
      </c>
      <c r="F586" s="38">
        <v>920420184</v>
      </c>
      <c r="G586" s="38" t="s">
        <v>1694</v>
      </c>
      <c r="H586" s="86" t="s">
        <v>1695</v>
      </c>
      <c r="I586" s="38" t="s">
        <v>280</v>
      </c>
      <c r="J586" s="38" t="s">
        <v>186</v>
      </c>
      <c r="K586" s="38" t="s">
        <v>397</v>
      </c>
      <c r="L586" s="8" t="s">
        <v>39</v>
      </c>
      <c r="M586" s="8" t="s">
        <v>39</v>
      </c>
    </row>
    <row r="587" spans="1:13" s="1" customFormat="1" ht="30" customHeight="1" x14ac:dyDescent="0.25">
      <c r="A587" s="37">
        <v>45660</v>
      </c>
      <c r="B587" s="37" t="s">
        <v>32</v>
      </c>
      <c r="C587" s="38" t="s">
        <v>110</v>
      </c>
      <c r="D587" s="38">
        <v>43</v>
      </c>
      <c r="E587" s="10" t="s">
        <v>1696</v>
      </c>
      <c r="F587" s="38">
        <v>920430140</v>
      </c>
      <c r="G587" s="38" t="s">
        <v>1697</v>
      </c>
      <c r="H587" s="86" t="s">
        <v>1698</v>
      </c>
      <c r="I587" s="38" t="s">
        <v>444</v>
      </c>
      <c r="J587" s="38" t="s">
        <v>1699</v>
      </c>
      <c r="K587" s="38" t="s">
        <v>397</v>
      </c>
      <c r="L587" s="8" t="s">
        <v>39</v>
      </c>
      <c r="M587" s="8" t="s">
        <v>39</v>
      </c>
    </row>
    <row r="588" spans="1:13" s="1" customFormat="1" ht="30" customHeight="1" x14ac:dyDescent="0.25">
      <c r="A588" s="37">
        <v>45660</v>
      </c>
      <c r="B588" s="37" t="s">
        <v>32</v>
      </c>
      <c r="C588" s="38" t="s">
        <v>110</v>
      </c>
      <c r="D588" s="38">
        <v>43</v>
      </c>
      <c r="E588" s="10" t="s">
        <v>1696</v>
      </c>
      <c r="F588" s="38">
        <v>920430217</v>
      </c>
      <c r="G588" s="38" t="s">
        <v>1700</v>
      </c>
      <c r="H588" s="86" t="s">
        <v>1701</v>
      </c>
      <c r="I588" s="38" t="s">
        <v>136</v>
      </c>
      <c r="J588" s="38" t="s">
        <v>446</v>
      </c>
      <c r="K588" s="38" t="s">
        <v>397</v>
      </c>
      <c r="L588" s="8" t="s">
        <v>39</v>
      </c>
      <c r="M588" s="8" t="s">
        <v>39</v>
      </c>
    </row>
    <row r="589" spans="1:13" s="1" customFormat="1" ht="30" customHeight="1" x14ac:dyDescent="0.25">
      <c r="A589" s="37">
        <v>45660</v>
      </c>
      <c r="B589" s="37" t="s">
        <v>32</v>
      </c>
      <c r="C589" s="38" t="s">
        <v>110</v>
      </c>
      <c r="D589" s="38">
        <v>48</v>
      </c>
      <c r="E589" s="10" t="s">
        <v>303</v>
      </c>
      <c r="F589" s="38" t="s">
        <v>1702</v>
      </c>
      <c r="G589" s="38" t="s">
        <v>1703</v>
      </c>
      <c r="H589" s="86" t="s">
        <v>1704</v>
      </c>
      <c r="I589" s="38" t="s">
        <v>136</v>
      </c>
      <c r="J589" s="38" t="s">
        <v>303</v>
      </c>
      <c r="K589" s="38" t="s">
        <v>397</v>
      </c>
      <c r="L589" s="8" t="s">
        <v>115</v>
      </c>
      <c r="M589" s="8" t="s">
        <v>115</v>
      </c>
    </row>
    <row r="590" spans="1:13" s="1" customFormat="1" ht="30" customHeight="1" x14ac:dyDescent="0.25">
      <c r="A590" s="37">
        <v>45660</v>
      </c>
      <c r="B590" s="37" t="s">
        <v>32</v>
      </c>
      <c r="C590" s="38" t="s">
        <v>110</v>
      </c>
      <c r="D590" s="38">
        <v>48</v>
      </c>
      <c r="E590" s="10" t="s">
        <v>303</v>
      </c>
      <c r="F590" s="38">
        <v>920480098</v>
      </c>
      <c r="G590" s="38" t="s">
        <v>1705</v>
      </c>
      <c r="H590" s="86" t="s">
        <v>1706</v>
      </c>
      <c r="I590" s="38" t="s">
        <v>1707</v>
      </c>
      <c r="J590" s="38" t="s">
        <v>303</v>
      </c>
      <c r="K590" s="38" t="s">
        <v>397</v>
      </c>
      <c r="L590" s="8" t="s">
        <v>115</v>
      </c>
      <c r="M590" s="8" t="s">
        <v>115</v>
      </c>
    </row>
    <row r="591" spans="1:13" s="1" customFormat="1" ht="30" customHeight="1" x14ac:dyDescent="0.25">
      <c r="A591" s="37">
        <v>45660</v>
      </c>
      <c r="B591" s="37" t="s">
        <v>32</v>
      </c>
      <c r="C591" s="38" t="s">
        <v>110</v>
      </c>
      <c r="D591" s="38">
        <v>51</v>
      </c>
      <c r="E591" s="10" t="s">
        <v>1189</v>
      </c>
      <c r="F591" s="38" t="s">
        <v>1708</v>
      </c>
      <c r="G591" s="38" t="s">
        <v>1709</v>
      </c>
      <c r="H591" s="86" t="s">
        <v>1710</v>
      </c>
      <c r="I591" s="38" t="s">
        <v>171</v>
      </c>
      <c r="J591" s="38" t="s">
        <v>1189</v>
      </c>
      <c r="K591" s="38" t="s">
        <v>397</v>
      </c>
      <c r="L591" s="8" t="s">
        <v>57</v>
      </c>
      <c r="M591" s="8" t="s">
        <v>57</v>
      </c>
    </row>
    <row r="592" spans="1:13" s="1" customFormat="1" ht="30" customHeight="1" x14ac:dyDescent="0.25">
      <c r="A592" s="37">
        <v>45660</v>
      </c>
      <c r="B592" s="37" t="s">
        <v>32</v>
      </c>
      <c r="C592" s="38" t="s">
        <v>110</v>
      </c>
      <c r="D592" s="38">
        <v>59</v>
      </c>
      <c r="E592" s="10" t="s">
        <v>1189</v>
      </c>
      <c r="F592" s="38">
        <v>1739010033</v>
      </c>
      <c r="G592" s="38" t="s">
        <v>1711</v>
      </c>
      <c r="H592" s="86" t="s">
        <v>1712</v>
      </c>
      <c r="I592" s="38" t="s">
        <v>136</v>
      </c>
      <c r="J592" s="38" t="s">
        <v>1189</v>
      </c>
      <c r="K592" s="38" t="s">
        <v>397</v>
      </c>
      <c r="L592" s="8" t="s">
        <v>57</v>
      </c>
      <c r="M592" s="8" t="s">
        <v>57</v>
      </c>
    </row>
    <row r="593" spans="1:13" s="1" customFormat="1" ht="30" customHeight="1" x14ac:dyDescent="0.25">
      <c r="A593" s="37">
        <v>45660</v>
      </c>
      <c r="B593" s="37" t="s">
        <v>32</v>
      </c>
      <c r="C593" s="38" t="s">
        <v>110</v>
      </c>
      <c r="D593" s="38">
        <v>76</v>
      </c>
      <c r="E593" s="10" t="s">
        <v>25</v>
      </c>
      <c r="F593" s="38" t="s">
        <v>1713</v>
      </c>
      <c r="G593" s="38" t="s">
        <v>1714</v>
      </c>
      <c r="H593" s="86" t="s">
        <v>1715</v>
      </c>
      <c r="I593" s="38" t="s">
        <v>258</v>
      </c>
      <c r="J593" s="38" t="s">
        <v>30</v>
      </c>
      <c r="K593" s="38" t="s">
        <v>397</v>
      </c>
      <c r="L593" s="8" t="s">
        <v>31</v>
      </c>
      <c r="M593" s="8" t="s">
        <v>31</v>
      </c>
    </row>
    <row r="594" spans="1:13" s="1" customFormat="1" ht="30" customHeight="1" x14ac:dyDescent="0.25">
      <c r="A594" s="37">
        <v>45660</v>
      </c>
      <c r="B594" s="37" t="s">
        <v>32</v>
      </c>
      <c r="C594" s="38" t="s">
        <v>110</v>
      </c>
      <c r="D594" s="38">
        <v>76</v>
      </c>
      <c r="E594" s="10" t="s">
        <v>965</v>
      </c>
      <c r="F594" s="38" t="s">
        <v>1716</v>
      </c>
      <c r="G594" s="38" t="s">
        <v>1717</v>
      </c>
      <c r="H594" s="39" t="s">
        <v>1718</v>
      </c>
      <c r="I594" s="38" t="s">
        <v>280</v>
      </c>
      <c r="J594" s="38" t="s">
        <v>30</v>
      </c>
      <c r="K594" s="38" t="s">
        <v>397</v>
      </c>
      <c r="L594" s="8" t="s">
        <v>31</v>
      </c>
      <c r="M594" s="8" t="s">
        <v>31</v>
      </c>
    </row>
    <row r="595" spans="1:13" s="1" customFormat="1" ht="30" customHeight="1" x14ac:dyDescent="0.25">
      <c r="A595" s="37">
        <v>45660</v>
      </c>
      <c r="B595" s="37" t="s">
        <v>32</v>
      </c>
      <c r="C595" s="38" t="s">
        <v>110</v>
      </c>
      <c r="D595" s="38">
        <v>83</v>
      </c>
      <c r="E595" s="10" t="s">
        <v>430</v>
      </c>
      <c r="F595" s="38" t="s">
        <v>1719</v>
      </c>
      <c r="G595" s="38" t="s">
        <v>1720</v>
      </c>
      <c r="H595" s="86" t="s">
        <v>1721</v>
      </c>
      <c r="I595" s="38" t="s">
        <v>136</v>
      </c>
      <c r="J595" s="6" t="s">
        <v>15</v>
      </c>
      <c r="K595" s="38" t="s">
        <v>397</v>
      </c>
      <c r="L595" s="8" t="s">
        <v>20</v>
      </c>
      <c r="M595" s="8" t="s">
        <v>20</v>
      </c>
    </row>
    <row r="596" spans="1:13" s="1" customFormat="1" ht="30" customHeight="1" x14ac:dyDescent="0.25">
      <c r="A596" s="37">
        <v>45660</v>
      </c>
      <c r="B596" s="37" t="s">
        <v>32</v>
      </c>
      <c r="C596" s="38" t="s">
        <v>110</v>
      </c>
      <c r="D596" s="38">
        <v>84</v>
      </c>
      <c r="E596" s="10" t="s">
        <v>265</v>
      </c>
      <c r="F596" s="38" t="s">
        <v>1722</v>
      </c>
      <c r="G596" s="38" t="s">
        <v>1723</v>
      </c>
      <c r="H596" s="86" t="s">
        <v>1724</v>
      </c>
      <c r="I596" s="38" t="s">
        <v>258</v>
      </c>
      <c r="J596" s="38" t="s">
        <v>265</v>
      </c>
      <c r="K596" s="38" t="s">
        <v>397</v>
      </c>
      <c r="L596" s="8" t="s">
        <v>20</v>
      </c>
      <c r="M596" s="8" t="s">
        <v>20</v>
      </c>
    </row>
    <row r="597" spans="1:13" s="1" customFormat="1" ht="30" customHeight="1" x14ac:dyDescent="0.25">
      <c r="A597" s="37">
        <v>45660</v>
      </c>
      <c r="B597" s="37" t="s">
        <v>32</v>
      </c>
      <c r="C597" s="38" t="s">
        <v>110</v>
      </c>
      <c r="D597" s="38">
        <v>85</v>
      </c>
      <c r="E597" s="10" t="s">
        <v>1725</v>
      </c>
      <c r="F597" s="38" t="s">
        <v>1726</v>
      </c>
      <c r="G597" s="38" t="s">
        <v>1727</v>
      </c>
      <c r="H597" s="86" t="s">
        <v>1728</v>
      </c>
      <c r="I597" s="38" t="s">
        <v>435</v>
      </c>
      <c r="J597" s="38" t="s">
        <v>1725</v>
      </c>
      <c r="K597" s="38" t="s">
        <v>397</v>
      </c>
      <c r="L597" s="8" t="s">
        <v>195</v>
      </c>
      <c r="M597" s="8" t="s">
        <v>195</v>
      </c>
    </row>
    <row r="598" spans="1:13" s="1" customFormat="1" ht="30" customHeight="1" x14ac:dyDescent="0.25">
      <c r="A598" s="37">
        <v>45660</v>
      </c>
      <c r="B598" s="37" t="s">
        <v>32</v>
      </c>
      <c r="C598" s="38" t="s">
        <v>110</v>
      </c>
      <c r="D598" s="38">
        <v>92</v>
      </c>
      <c r="E598" s="10" t="s">
        <v>68</v>
      </c>
      <c r="F598" s="38">
        <v>1054752739</v>
      </c>
      <c r="G598" s="38" t="s">
        <v>1729</v>
      </c>
      <c r="H598" s="86" t="s">
        <v>1730</v>
      </c>
      <c r="I598" s="38" t="s">
        <v>136</v>
      </c>
      <c r="J598" s="38" t="s">
        <v>1092</v>
      </c>
      <c r="K598" s="38" t="s">
        <v>397</v>
      </c>
      <c r="L598" s="8" t="s">
        <v>73</v>
      </c>
      <c r="M598" s="8" t="s">
        <v>73</v>
      </c>
    </row>
    <row r="599" spans="1:13" s="1" customFormat="1" ht="30" customHeight="1" x14ac:dyDescent="0.25">
      <c r="A599" s="37">
        <v>45660</v>
      </c>
      <c r="B599" s="37" t="s">
        <v>32</v>
      </c>
      <c r="C599" s="38" t="s">
        <v>110</v>
      </c>
      <c r="D599" s="38">
        <v>93</v>
      </c>
      <c r="E599" s="10" t="s">
        <v>68</v>
      </c>
      <c r="F599" s="38">
        <v>1054751962</v>
      </c>
      <c r="G599" s="38" t="s">
        <v>1731</v>
      </c>
      <c r="H599" s="86" t="s">
        <v>1732</v>
      </c>
      <c r="I599" s="38" t="s">
        <v>136</v>
      </c>
      <c r="J599" s="38" t="s">
        <v>1092</v>
      </c>
      <c r="K599" s="38" t="s">
        <v>397</v>
      </c>
      <c r="L599" s="8" t="s">
        <v>73</v>
      </c>
      <c r="M599" s="8" t="s">
        <v>73</v>
      </c>
    </row>
    <row r="600" spans="1:13" s="1" customFormat="1" ht="30" customHeight="1" x14ac:dyDescent="0.25">
      <c r="A600" s="37">
        <v>45660</v>
      </c>
      <c r="B600" s="37" t="s">
        <v>32</v>
      </c>
      <c r="C600" s="6" t="s">
        <v>1445</v>
      </c>
      <c r="D600" s="38">
        <v>33</v>
      </c>
      <c r="E600" s="10" t="s">
        <v>1733</v>
      </c>
      <c r="F600" s="41" t="s">
        <v>1734</v>
      </c>
      <c r="G600" s="41" t="s">
        <v>1735</v>
      </c>
      <c r="H600" s="86" t="s">
        <v>1736</v>
      </c>
      <c r="I600" s="38" t="s">
        <v>1737</v>
      </c>
      <c r="J600" s="42" t="s">
        <v>1738</v>
      </c>
      <c r="K600" s="38" t="s">
        <v>1739</v>
      </c>
      <c r="L600" s="8" t="s">
        <v>40</v>
      </c>
      <c r="M600" s="8" t="s">
        <v>40</v>
      </c>
    </row>
    <row r="601" spans="1:13" s="1" customFormat="1" ht="30" customHeight="1" x14ac:dyDescent="0.25">
      <c r="A601" s="37">
        <v>45660</v>
      </c>
      <c r="B601" s="37" t="s">
        <v>32</v>
      </c>
      <c r="C601" s="6" t="s">
        <v>1445</v>
      </c>
      <c r="D601" s="38">
        <v>44</v>
      </c>
      <c r="E601" s="10" t="s">
        <v>1740</v>
      </c>
      <c r="F601" s="41" t="s">
        <v>1741</v>
      </c>
      <c r="G601" s="41" t="s">
        <v>1742</v>
      </c>
      <c r="H601" s="86" t="s">
        <v>1743</v>
      </c>
      <c r="I601" s="38" t="s">
        <v>1744</v>
      </c>
      <c r="J601" s="42" t="s">
        <v>1745</v>
      </c>
      <c r="K601" s="38" t="s">
        <v>1739</v>
      </c>
      <c r="L601" s="8" t="s">
        <v>40</v>
      </c>
      <c r="M601" s="8" t="s">
        <v>40</v>
      </c>
    </row>
    <row r="602" spans="1:13" s="1" customFormat="1" ht="30" customHeight="1" x14ac:dyDescent="0.25">
      <c r="A602" s="37">
        <v>45660</v>
      </c>
      <c r="B602" s="37" t="s">
        <v>32</v>
      </c>
      <c r="C602" s="6" t="s">
        <v>1445</v>
      </c>
      <c r="D602" s="38">
        <v>85</v>
      </c>
      <c r="E602" s="10" t="s">
        <v>1725</v>
      </c>
      <c r="F602" s="41">
        <v>1220850001</v>
      </c>
      <c r="G602" s="41" t="s">
        <v>1746</v>
      </c>
      <c r="H602" s="86" t="s">
        <v>1747</v>
      </c>
      <c r="I602" s="38" t="s">
        <v>1737</v>
      </c>
      <c r="J602" s="38" t="s">
        <v>1725</v>
      </c>
      <c r="K602" s="38"/>
      <c r="L602" s="8" t="s">
        <v>195</v>
      </c>
      <c r="M602" s="8" t="s">
        <v>195</v>
      </c>
    </row>
    <row r="603" spans="1:13" s="1" customFormat="1" ht="30" customHeight="1" x14ac:dyDescent="0.25">
      <c r="A603" s="37">
        <v>45646</v>
      </c>
      <c r="B603" s="41" t="s">
        <v>272</v>
      </c>
      <c r="C603" s="41" t="s">
        <v>14</v>
      </c>
      <c r="D603" s="41">
        <v>59</v>
      </c>
      <c r="E603" s="10" t="s">
        <v>1478</v>
      </c>
      <c r="F603" s="41" t="s">
        <v>1748</v>
      </c>
      <c r="G603" s="41" t="s">
        <v>1749</v>
      </c>
      <c r="H603" s="86" t="s">
        <v>1750</v>
      </c>
      <c r="I603" s="38" t="s">
        <v>24</v>
      </c>
      <c r="J603" s="38" t="s">
        <v>1478</v>
      </c>
      <c r="K603" s="38"/>
      <c r="L603" s="8" t="s">
        <v>57</v>
      </c>
      <c r="M603" s="8" t="s">
        <v>57</v>
      </c>
    </row>
    <row r="604" spans="1:13" s="1" customFormat="1" ht="30" customHeight="1" x14ac:dyDescent="0.25">
      <c r="A604" s="37">
        <v>45646</v>
      </c>
      <c r="B604" s="37" t="s">
        <v>272</v>
      </c>
      <c r="C604" s="38" t="s">
        <v>14</v>
      </c>
      <c r="D604" s="38">
        <v>80</v>
      </c>
      <c r="E604" s="10" t="s">
        <v>1478</v>
      </c>
      <c r="F604" s="38" t="s">
        <v>1751</v>
      </c>
      <c r="G604" s="42" t="s">
        <v>1752</v>
      </c>
      <c r="H604" s="86" t="s">
        <v>1753</v>
      </c>
      <c r="I604" s="38" t="s">
        <v>29</v>
      </c>
      <c r="J604" s="38" t="s">
        <v>74</v>
      </c>
      <c r="K604" s="38"/>
      <c r="L604" s="8" t="s">
        <v>57</v>
      </c>
      <c r="M604" s="8" t="s">
        <v>66</v>
      </c>
    </row>
    <row r="605" spans="1:13" s="1" customFormat="1" ht="30" customHeight="1" x14ac:dyDescent="0.25">
      <c r="A605" s="37">
        <v>45639</v>
      </c>
      <c r="B605" s="37" t="s">
        <v>159</v>
      </c>
      <c r="C605" s="38" t="s">
        <v>14</v>
      </c>
      <c r="D605" s="38">
        <v>17</v>
      </c>
      <c r="E605" s="10" t="s">
        <v>712</v>
      </c>
      <c r="F605" s="38">
        <v>926640013</v>
      </c>
      <c r="G605" s="42" t="s">
        <v>1754</v>
      </c>
      <c r="H605" s="86" t="s">
        <v>1755</v>
      </c>
      <c r="I605" s="38" t="s">
        <v>711</v>
      </c>
      <c r="J605" s="38" t="s">
        <v>1756</v>
      </c>
      <c r="K605" s="38"/>
      <c r="L605" s="8" t="s">
        <v>45</v>
      </c>
      <c r="M605" s="8" t="s">
        <v>40</v>
      </c>
    </row>
    <row r="606" spans="1:13" s="1" customFormat="1" ht="30" customHeight="1" x14ac:dyDescent="0.25">
      <c r="A606" s="37">
        <v>45639</v>
      </c>
      <c r="B606" s="41" t="s">
        <v>272</v>
      </c>
      <c r="C606" s="41" t="s">
        <v>14</v>
      </c>
      <c r="D606" s="38">
        <v>22</v>
      </c>
      <c r="E606" s="10" t="s">
        <v>872</v>
      </c>
      <c r="F606" s="38" t="s">
        <v>1757</v>
      </c>
      <c r="G606" s="42" t="s">
        <v>1758</v>
      </c>
      <c r="H606" s="86" t="s">
        <v>1759</v>
      </c>
      <c r="I606" s="38" t="s">
        <v>1179</v>
      </c>
      <c r="J606" s="38" t="s">
        <v>872</v>
      </c>
      <c r="K606" s="38"/>
      <c r="L606" s="8" t="s">
        <v>145</v>
      </c>
      <c r="M606" s="8" t="s">
        <v>145</v>
      </c>
    </row>
    <row r="607" spans="1:13" s="1" customFormat="1" ht="30" customHeight="1" x14ac:dyDescent="0.25">
      <c r="A607" s="37">
        <v>45639</v>
      </c>
      <c r="B607" s="41" t="s">
        <v>272</v>
      </c>
      <c r="C607" s="41" t="s">
        <v>14</v>
      </c>
      <c r="D607" s="38">
        <v>22</v>
      </c>
      <c r="E607" s="10" t="s">
        <v>872</v>
      </c>
      <c r="F607" s="38" t="s">
        <v>1760</v>
      </c>
      <c r="G607" s="42" t="s">
        <v>1761</v>
      </c>
      <c r="H607" s="86" t="s">
        <v>1762</v>
      </c>
      <c r="I607" s="38" t="s">
        <v>1085</v>
      </c>
      <c r="J607" s="38" t="s">
        <v>1763</v>
      </c>
      <c r="K607" s="38"/>
      <c r="L607" s="8" t="s">
        <v>145</v>
      </c>
      <c r="M607" s="8" t="s">
        <v>40</v>
      </c>
    </row>
    <row r="608" spans="1:13" s="1" customFormat="1" ht="30" customHeight="1" x14ac:dyDescent="0.25">
      <c r="A608" s="37">
        <v>45639</v>
      </c>
      <c r="B608" s="41" t="s">
        <v>272</v>
      </c>
      <c r="C608" s="41" t="s">
        <v>14</v>
      </c>
      <c r="D608" s="38">
        <v>25</v>
      </c>
      <c r="E608" s="10" t="s">
        <v>140</v>
      </c>
      <c r="F608" s="38" t="s">
        <v>1764</v>
      </c>
      <c r="G608" s="42" t="s">
        <v>1765</v>
      </c>
      <c r="H608" s="86" t="s">
        <v>1766</v>
      </c>
      <c r="I608" s="38" t="s">
        <v>1179</v>
      </c>
      <c r="J608" s="38" t="s">
        <v>140</v>
      </c>
      <c r="K608" s="38"/>
      <c r="L608" s="8" t="s">
        <v>132</v>
      </c>
      <c r="M608" s="8" t="s">
        <v>132</v>
      </c>
    </row>
    <row r="609" spans="1:13" s="1" customFormat="1" ht="30" customHeight="1" x14ac:dyDescent="0.25">
      <c r="A609" s="37">
        <v>45639</v>
      </c>
      <c r="B609" s="37" t="s">
        <v>51</v>
      </c>
      <c r="C609" s="38" t="s">
        <v>14</v>
      </c>
      <c r="D609" s="38">
        <v>35</v>
      </c>
      <c r="E609" s="10" t="s">
        <v>730</v>
      </c>
      <c r="F609" s="38">
        <v>939020129</v>
      </c>
      <c r="G609" s="42" t="s">
        <v>1767</v>
      </c>
      <c r="H609" s="86" t="s">
        <v>1768</v>
      </c>
      <c r="I609" s="38" t="s">
        <v>1535</v>
      </c>
      <c r="J609" s="38" t="s">
        <v>1769</v>
      </c>
      <c r="K609" s="38" t="s">
        <v>1537</v>
      </c>
      <c r="L609" s="8" t="s">
        <v>145</v>
      </c>
      <c r="M609" s="8" t="s">
        <v>40</v>
      </c>
    </row>
    <row r="610" spans="1:13" s="1" customFormat="1" ht="30" customHeight="1" x14ac:dyDescent="0.25">
      <c r="A610" s="37">
        <v>45639</v>
      </c>
      <c r="B610" s="41" t="s">
        <v>272</v>
      </c>
      <c r="C610" s="41" t="s">
        <v>14</v>
      </c>
      <c r="D610" s="38">
        <v>35</v>
      </c>
      <c r="E610" s="10" t="s">
        <v>1186</v>
      </c>
      <c r="F610" s="38">
        <v>931070163</v>
      </c>
      <c r="G610" s="42" t="s">
        <v>1770</v>
      </c>
      <c r="H610" s="86" t="s">
        <v>1771</v>
      </c>
      <c r="I610" s="38" t="s">
        <v>78</v>
      </c>
      <c r="J610" s="38" t="s">
        <v>1186</v>
      </c>
      <c r="K610" s="38"/>
      <c r="L610" s="8" t="s">
        <v>145</v>
      </c>
      <c r="M610" s="8" t="s">
        <v>145</v>
      </c>
    </row>
    <row r="611" spans="1:13" s="1" customFormat="1" ht="30" customHeight="1" x14ac:dyDescent="0.25">
      <c r="A611" s="37">
        <v>45639</v>
      </c>
      <c r="B611" s="41" t="s">
        <v>272</v>
      </c>
      <c r="C611" s="41" t="s">
        <v>14</v>
      </c>
      <c r="D611" s="38">
        <v>57</v>
      </c>
      <c r="E611" s="10" t="s">
        <v>46</v>
      </c>
      <c r="F611" s="38" t="s">
        <v>1772</v>
      </c>
      <c r="G611" s="42" t="s">
        <v>1773</v>
      </c>
      <c r="H611" s="86" t="s">
        <v>1774</v>
      </c>
      <c r="I611" s="38" t="s">
        <v>78</v>
      </c>
      <c r="J611" s="38" t="s">
        <v>46</v>
      </c>
      <c r="K611" s="38"/>
      <c r="L611" s="8" t="s">
        <v>50</v>
      </c>
      <c r="M611" s="8" t="s">
        <v>50</v>
      </c>
    </row>
    <row r="612" spans="1:13" s="1" customFormat="1" ht="30" customHeight="1" x14ac:dyDescent="0.25">
      <c r="A612" s="37">
        <v>45639</v>
      </c>
      <c r="B612" s="37" t="s">
        <v>1199</v>
      </c>
      <c r="C612" s="38" t="s">
        <v>14</v>
      </c>
      <c r="D612" s="38">
        <v>63</v>
      </c>
      <c r="E612" s="10" t="s">
        <v>237</v>
      </c>
      <c r="F612" s="38" t="s">
        <v>1775</v>
      </c>
      <c r="G612" s="42" t="s">
        <v>1776</v>
      </c>
      <c r="H612" s="86" t="s">
        <v>1777</v>
      </c>
      <c r="I612" s="38" t="s">
        <v>1778</v>
      </c>
      <c r="J612" s="38" t="s">
        <v>1779</v>
      </c>
      <c r="K612" s="38" t="s">
        <v>504</v>
      </c>
      <c r="L612" s="8" t="s">
        <v>39</v>
      </c>
      <c r="M612" s="8" t="s">
        <v>40</v>
      </c>
    </row>
    <row r="613" spans="1:13" s="1" customFormat="1" ht="30" customHeight="1" x14ac:dyDescent="0.25">
      <c r="A613" s="37">
        <v>45639</v>
      </c>
      <c r="B613" s="37" t="s">
        <v>1199</v>
      </c>
      <c r="C613" s="38" t="s">
        <v>14</v>
      </c>
      <c r="D613" s="38">
        <v>65</v>
      </c>
      <c r="E613" s="10" t="s">
        <v>1780</v>
      </c>
      <c r="F613" s="38" t="s">
        <v>1781</v>
      </c>
      <c r="G613" s="42" t="s">
        <v>1782</v>
      </c>
      <c r="H613" s="86" t="s">
        <v>1783</v>
      </c>
      <c r="I613" s="38" t="s">
        <v>1784</v>
      </c>
      <c r="J613" s="38" t="s">
        <v>1785</v>
      </c>
      <c r="K613" s="38" t="s">
        <v>1786</v>
      </c>
      <c r="L613" s="8" t="s">
        <v>115</v>
      </c>
      <c r="M613" s="8" t="s">
        <v>40</v>
      </c>
    </row>
    <row r="614" spans="1:13" s="1" customFormat="1" ht="30" customHeight="1" x14ac:dyDescent="0.25">
      <c r="A614" s="37">
        <v>45639</v>
      </c>
      <c r="B614" s="41" t="s">
        <v>272</v>
      </c>
      <c r="C614" s="41" t="s">
        <v>14</v>
      </c>
      <c r="D614" s="38">
        <v>76</v>
      </c>
      <c r="E614" s="10" t="s">
        <v>1787</v>
      </c>
      <c r="F614" s="38" t="s">
        <v>1788</v>
      </c>
      <c r="G614" s="42" t="s">
        <v>1789</v>
      </c>
      <c r="H614" s="86" t="s">
        <v>1790</v>
      </c>
      <c r="I614" s="38" t="s">
        <v>711</v>
      </c>
      <c r="J614" s="38" t="s">
        <v>1275</v>
      </c>
      <c r="K614" s="38"/>
      <c r="L614" s="8" t="s">
        <v>1791</v>
      </c>
      <c r="M614" s="8" t="s">
        <v>31</v>
      </c>
    </row>
    <row r="615" spans="1:13" s="1" customFormat="1" ht="30" customHeight="1" x14ac:dyDescent="0.25">
      <c r="A615" s="37">
        <v>45639</v>
      </c>
      <c r="B615" s="41" t="s">
        <v>272</v>
      </c>
      <c r="C615" s="41" t="s">
        <v>14</v>
      </c>
      <c r="D615" s="38">
        <v>80</v>
      </c>
      <c r="E615" s="10" t="s">
        <v>1478</v>
      </c>
      <c r="F615" s="38" t="s">
        <v>1792</v>
      </c>
      <c r="G615" s="42" t="s">
        <v>1793</v>
      </c>
      <c r="H615" s="86" t="s">
        <v>1794</v>
      </c>
      <c r="I615" s="38" t="s">
        <v>1795</v>
      </c>
      <c r="J615" s="38" t="s">
        <v>1478</v>
      </c>
      <c r="K615" s="38"/>
      <c r="L615" s="8" t="s">
        <v>57</v>
      </c>
      <c r="M615" s="8" t="s">
        <v>57</v>
      </c>
    </row>
    <row r="616" spans="1:13" s="1" customFormat="1" ht="30" customHeight="1" x14ac:dyDescent="0.25">
      <c r="A616" s="37">
        <v>45639</v>
      </c>
      <c r="B616" s="41" t="s">
        <v>272</v>
      </c>
      <c r="C616" s="41" t="s">
        <v>14</v>
      </c>
      <c r="D616" s="38">
        <v>80</v>
      </c>
      <c r="E616" s="10" t="s">
        <v>1478</v>
      </c>
      <c r="F616" s="38" t="s">
        <v>1796</v>
      </c>
      <c r="G616" s="42" t="s">
        <v>1797</v>
      </c>
      <c r="H616" s="86" t="s">
        <v>1798</v>
      </c>
      <c r="I616" s="38" t="s">
        <v>1795</v>
      </c>
      <c r="J616" s="38" t="s">
        <v>1478</v>
      </c>
      <c r="K616" s="38"/>
      <c r="L616" s="8" t="s">
        <v>57</v>
      </c>
      <c r="M616" s="8" t="s">
        <v>57</v>
      </c>
    </row>
    <row r="617" spans="1:13" s="1" customFormat="1" ht="30" customHeight="1" x14ac:dyDescent="0.25">
      <c r="A617" s="37">
        <v>45639</v>
      </c>
      <c r="B617" s="37" t="s">
        <v>1199</v>
      </c>
      <c r="C617" s="38" t="s">
        <v>14</v>
      </c>
      <c r="D617" s="38">
        <v>82</v>
      </c>
      <c r="E617" s="10" t="s">
        <v>319</v>
      </c>
      <c r="F617" s="38">
        <v>1520820006</v>
      </c>
      <c r="G617" s="42" t="s">
        <v>1799</v>
      </c>
      <c r="H617" s="86" t="s">
        <v>1800</v>
      </c>
      <c r="I617" s="38" t="s">
        <v>1510</v>
      </c>
      <c r="J617" s="38" t="s">
        <v>1801</v>
      </c>
      <c r="K617" s="38" t="s">
        <v>677</v>
      </c>
      <c r="L617" s="8" t="s">
        <v>115</v>
      </c>
      <c r="M617" s="8" t="s">
        <v>40</v>
      </c>
    </row>
    <row r="618" spans="1:13" s="1" customFormat="1" ht="30" customHeight="1" x14ac:dyDescent="0.25">
      <c r="A618" s="37">
        <v>45639</v>
      </c>
      <c r="B618" s="37" t="s">
        <v>272</v>
      </c>
      <c r="C618" s="38" t="s">
        <v>14</v>
      </c>
      <c r="D618" s="38">
        <v>88</v>
      </c>
      <c r="E618" s="10" t="s">
        <v>273</v>
      </c>
      <c r="F618" s="38" t="s">
        <v>1802</v>
      </c>
      <c r="G618" s="42" t="s">
        <v>1803</v>
      </c>
      <c r="H618" s="86" t="s">
        <v>1804</v>
      </c>
      <c r="I618" s="38" t="s">
        <v>78</v>
      </c>
      <c r="J618" s="43" t="s">
        <v>619</v>
      </c>
      <c r="K618" s="38"/>
      <c r="L618" s="8" t="s">
        <v>50</v>
      </c>
      <c r="M618" s="8" t="s">
        <v>50</v>
      </c>
    </row>
    <row r="619" spans="1:13" s="1" customFormat="1" ht="30" customHeight="1" x14ac:dyDescent="0.25">
      <c r="A619" s="76">
        <v>45639</v>
      </c>
      <c r="B619" s="76" t="s">
        <v>272</v>
      </c>
      <c r="C619" s="77" t="s">
        <v>14</v>
      </c>
      <c r="D619" s="77">
        <v>88</v>
      </c>
      <c r="E619" s="77" t="s">
        <v>273</v>
      </c>
      <c r="F619" s="77">
        <v>1920880018</v>
      </c>
      <c r="G619" s="77" t="s">
        <v>1805</v>
      </c>
      <c r="H619" s="77" t="s">
        <v>1806</v>
      </c>
      <c r="I619" s="77" t="s">
        <v>78</v>
      </c>
      <c r="J619" s="77" t="s">
        <v>1807</v>
      </c>
      <c r="K619" s="78" t="s">
        <v>334</v>
      </c>
      <c r="L619" s="8" t="s">
        <v>50</v>
      </c>
      <c r="M619" s="8" t="s">
        <v>1808</v>
      </c>
    </row>
    <row r="620" spans="1:13" s="1" customFormat="1" ht="30" customHeight="1" x14ac:dyDescent="0.25">
      <c r="A620" s="37">
        <v>45639</v>
      </c>
      <c r="B620" s="37" t="s">
        <v>272</v>
      </c>
      <c r="C620" s="38" t="s">
        <v>14</v>
      </c>
      <c r="D620" s="38">
        <v>92</v>
      </c>
      <c r="E620" s="10" t="s">
        <v>74</v>
      </c>
      <c r="F620" s="38" t="s">
        <v>1809</v>
      </c>
      <c r="G620" s="42" t="s">
        <v>1810</v>
      </c>
      <c r="H620" s="86" t="s">
        <v>1811</v>
      </c>
      <c r="I620" s="38" t="s">
        <v>1085</v>
      </c>
      <c r="J620" s="43" t="s">
        <v>74</v>
      </c>
      <c r="K620" s="38"/>
      <c r="L620" s="8" t="s">
        <v>66</v>
      </c>
      <c r="M620" s="8" t="s">
        <v>66</v>
      </c>
    </row>
    <row r="621" spans="1:13" s="1" customFormat="1" ht="30" customHeight="1" x14ac:dyDescent="0.25">
      <c r="A621" s="37">
        <v>45639</v>
      </c>
      <c r="B621" s="37" t="s">
        <v>272</v>
      </c>
      <c r="C621" s="38" t="s">
        <v>14</v>
      </c>
      <c r="D621" s="38">
        <v>92</v>
      </c>
      <c r="E621" s="10" t="s">
        <v>552</v>
      </c>
      <c r="F621" s="38" t="s">
        <v>1812</v>
      </c>
      <c r="G621" s="42" t="s">
        <v>1813</v>
      </c>
      <c r="H621" s="86" t="s">
        <v>1814</v>
      </c>
      <c r="I621" s="38" t="s">
        <v>1815</v>
      </c>
      <c r="J621" s="44" t="s">
        <v>1390</v>
      </c>
      <c r="K621" s="38" t="s">
        <v>1816</v>
      </c>
      <c r="L621" s="8" t="s">
        <v>66</v>
      </c>
      <c r="M621" s="8" t="s">
        <v>66</v>
      </c>
    </row>
    <row r="622" spans="1:13" s="1" customFormat="1" ht="30" customHeight="1" x14ac:dyDescent="0.25">
      <c r="A622" s="37">
        <v>45639</v>
      </c>
      <c r="B622" s="37" t="s">
        <v>32</v>
      </c>
      <c r="C622" s="38" t="s">
        <v>14</v>
      </c>
      <c r="D622" s="38">
        <v>92</v>
      </c>
      <c r="E622" s="10" t="s">
        <v>284</v>
      </c>
      <c r="F622" s="38" t="s">
        <v>1817</v>
      </c>
      <c r="G622" s="42" t="s">
        <v>1818</v>
      </c>
      <c r="H622" s="86" t="s">
        <v>1819</v>
      </c>
      <c r="I622" s="38" t="s">
        <v>78</v>
      </c>
      <c r="J622" s="43" t="s">
        <v>1441</v>
      </c>
      <c r="K622" s="38" t="s">
        <v>1816</v>
      </c>
      <c r="L622" s="8" t="s">
        <v>66</v>
      </c>
      <c r="M622" s="8" t="s">
        <v>66</v>
      </c>
    </row>
    <row r="623" spans="1:13" s="1" customFormat="1" ht="30" customHeight="1" x14ac:dyDescent="0.25">
      <c r="A623" s="37">
        <v>45639</v>
      </c>
      <c r="B623" s="37" t="s">
        <v>272</v>
      </c>
      <c r="C623" s="7" t="s">
        <v>378</v>
      </c>
      <c r="D623" s="38">
        <v>76</v>
      </c>
      <c r="E623" s="10" t="s">
        <v>1820</v>
      </c>
      <c r="F623" s="38" t="s">
        <v>1821</v>
      </c>
      <c r="G623" s="42" t="s">
        <v>1822</v>
      </c>
      <c r="H623" s="86" t="s">
        <v>1823</v>
      </c>
      <c r="I623" s="38" t="s">
        <v>382</v>
      </c>
      <c r="J623" s="38" t="s">
        <v>1824</v>
      </c>
      <c r="K623" s="38" t="s">
        <v>1825</v>
      </c>
      <c r="L623" s="8" t="s">
        <v>40</v>
      </c>
      <c r="M623" s="8" t="s">
        <v>40</v>
      </c>
    </row>
    <row r="624" spans="1:13" s="1" customFormat="1" ht="30" customHeight="1" x14ac:dyDescent="0.25">
      <c r="A624" s="37">
        <v>45639</v>
      </c>
      <c r="B624" s="38" t="s">
        <v>272</v>
      </c>
      <c r="C624" s="7" t="s">
        <v>378</v>
      </c>
      <c r="D624" s="38">
        <v>76</v>
      </c>
      <c r="E624" s="10" t="s">
        <v>1820</v>
      </c>
      <c r="F624" s="38" t="s">
        <v>1826</v>
      </c>
      <c r="G624" s="38" t="s">
        <v>1827</v>
      </c>
      <c r="H624" s="86" t="s">
        <v>1828</v>
      </c>
      <c r="I624" s="38" t="s">
        <v>382</v>
      </c>
      <c r="J624" s="38" t="s">
        <v>1824</v>
      </c>
      <c r="K624" s="38" t="s">
        <v>1825</v>
      </c>
      <c r="L624" s="8" t="s">
        <v>40</v>
      </c>
      <c r="M624" s="8" t="s">
        <v>40</v>
      </c>
    </row>
    <row r="625" spans="1:13" s="1" customFormat="1" ht="30" customHeight="1" x14ac:dyDescent="0.25">
      <c r="A625" s="37">
        <v>45639</v>
      </c>
      <c r="B625" s="38" t="s">
        <v>272</v>
      </c>
      <c r="C625" s="7" t="s">
        <v>378</v>
      </c>
      <c r="D625" s="38">
        <v>76</v>
      </c>
      <c r="E625" s="10" t="s">
        <v>1820</v>
      </c>
      <c r="F625" s="38" t="s">
        <v>1829</v>
      </c>
      <c r="G625" s="38" t="s">
        <v>1830</v>
      </c>
      <c r="H625" s="86" t="s">
        <v>1831</v>
      </c>
      <c r="I625" s="38" t="s">
        <v>1832</v>
      </c>
      <c r="J625" s="38" t="s">
        <v>1824</v>
      </c>
      <c r="K625" s="38" t="s">
        <v>1825</v>
      </c>
      <c r="L625" s="8" t="s">
        <v>40</v>
      </c>
      <c r="M625" s="8" t="s">
        <v>40</v>
      </c>
    </row>
    <row r="626" spans="1:13" s="1" customFormat="1" ht="30" customHeight="1" x14ac:dyDescent="0.25">
      <c r="A626" s="37">
        <v>45639</v>
      </c>
      <c r="B626" s="37" t="s">
        <v>272</v>
      </c>
      <c r="C626" s="38" t="s">
        <v>110</v>
      </c>
      <c r="D626" s="38">
        <v>10</v>
      </c>
      <c r="E626" s="10" t="s">
        <v>1399</v>
      </c>
      <c r="F626" s="38" t="s">
        <v>1833</v>
      </c>
      <c r="G626" s="38" t="s">
        <v>1834</v>
      </c>
      <c r="H626" s="86" t="s">
        <v>1835</v>
      </c>
      <c r="I626" s="38" t="s">
        <v>444</v>
      </c>
      <c r="J626" s="38" t="s">
        <v>1399</v>
      </c>
      <c r="K626" s="38" t="s">
        <v>397</v>
      </c>
      <c r="L626" s="8" t="s">
        <v>50</v>
      </c>
      <c r="M626" s="8" t="s">
        <v>50</v>
      </c>
    </row>
    <row r="627" spans="1:13" s="1" customFormat="1" ht="30" customHeight="1" x14ac:dyDescent="0.25">
      <c r="A627" s="37">
        <v>45639</v>
      </c>
      <c r="B627" s="37" t="s">
        <v>51</v>
      </c>
      <c r="C627" s="38" t="s">
        <v>110</v>
      </c>
      <c r="D627" s="38">
        <v>14</v>
      </c>
      <c r="E627" s="10" t="s">
        <v>1173</v>
      </c>
      <c r="F627" s="38" t="s">
        <v>1836</v>
      </c>
      <c r="G627" s="38" t="s">
        <v>1837</v>
      </c>
      <c r="H627" s="86" t="s">
        <v>1838</v>
      </c>
      <c r="I627" s="38" t="s">
        <v>136</v>
      </c>
      <c r="J627" s="38" t="s">
        <v>1173</v>
      </c>
      <c r="K627" s="38"/>
      <c r="L627" s="8" t="s">
        <v>31</v>
      </c>
      <c r="M627" s="8" t="s">
        <v>31</v>
      </c>
    </row>
    <row r="628" spans="1:13" s="1" customFormat="1" ht="30" customHeight="1" x14ac:dyDescent="0.25">
      <c r="A628" s="37">
        <v>45639</v>
      </c>
      <c r="B628" s="37" t="s">
        <v>272</v>
      </c>
      <c r="C628" s="38" t="s">
        <v>110</v>
      </c>
      <c r="D628" s="38">
        <v>29</v>
      </c>
      <c r="E628" s="10" t="s">
        <v>552</v>
      </c>
      <c r="F628" s="38" t="s">
        <v>1839</v>
      </c>
      <c r="G628" s="38" t="s">
        <v>1840</v>
      </c>
      <c r="H628" s="86" t="s">
        <v>1841</v>
      </c>
      <c r="I628" s="38" t="s">
        <v>444</v>
      </c>
      <c r="J628" s="38" t="s">
        <v>143</v>
      </c>
      <c r="K628" s="38"/>
      <c r="L628" s="8" t="s">
        <v>1060</v>
      </c>
      <c r="M628" s="8" t="s">
        <v>145</v>
      </c>
    </row>
    <row r="629" spans="1:13" s="1" customFormat="1" ht="30" customHeight="1" x14ac:dyDescent="0.25">
      <c r="A629" s="37">
        <v>45639</v>
      </c>
      <c r="B629" s="37" t="s">
        <v>272</v>
      </c>
      <c r="C629" s="38" t="s">
        <v>110</v>
      </c>
      <c r="D629" s="38">
        <v>35</v>
      </c>
      <c r="E629" s="10" t="s">
        <v>730</v>
      </c>
      <c r="F629" s="38">
        <v>939020137</v>
      </c>
      <c r="G629" s="38" t="s">
        <v>1842</v>
      </c>
      <c r="H629" s="86" t="s">
        <v>1843</v>
      </c>
      <c r="I629" s="38" t="s">
        <v>280</v>
      </c>
      <c r="J629" s="38" t="s">
        <v>1844</v>
      </c>
      <c r="K629" s="38" t="s">
        <v>260</v>
      </c>
      <c r="L629" s="8" t="s">
        <v>145</v>
      </c>
      <c r="M629" s="8" t="s">
        <v>40</v>
      </c>
    </row>
    <row r="630" spans="1:13" s="1" customFormat="1" ht="30" customHeight="1" x14ac:dyDescent="0.25">
      <c r="A630" s="37">
        <v>45639</v>
      </c>
      <c r="B630" s="37" t="s">
        <v>272</v>
      </c>
      <c r="C630" s="38" t="s">
        <v>110</v>
      </c>
      <c r="D630" s="38">
        <v>35</v>
      </c>
      <c r="E630" s="10" t="s">
        <v>1186</v>
      </c>
      <c r="F630" s="38">
        <v>1634350010</v>
      </c>
      <c r="G630" s="38" t="s">
        <v>1845</v>
      </c>
      <c r="H630" s="86" t="s">
        <v>1846</v>
      </c>
      <c r="I630" s="38" t="s">
        <v>136</v>
      </c>
      <c r="J630" s="38" t="s">
        <v>1186</v>
      </c>
      <c r="K630" s="38" t="s">
        <v>397</v>
      </c>
      <c r="L630" s="8" t="s">
        <v>145</v>
      </c>
      <c r="M630" s="8" t="s">
        <v>145</v>
      </c>
    </row>
    <row r="631" spans="1:13" s="1" customFormat="1" ht="30" customHeight="1" x14ac:dyDescent="0.25">
      <c r="A631" s="37">
        <v>45639</v>
      </c>
      <c r="B631" s="37" t="s">
        <v>272</v>
      </c>
      <c r="C631" s="38" t="s">
        <v>110</v>
      </c>
      <c r="D631" s="38">
        <v>51</v>
      </c>
      <c r="E631" s="10" t="s">
        <v>922</v>
      </c>
      <c r="F631" s="38" t="s">
        <v>1847</v>
      </c>
      <c r="G631" s="38" t="s">
        <v>1848</v>
      </c>
      <c r="H631" s="86" t="s">
        <v>1849</v>
      </c>
      <c r="I631" s="38" t="s">
        <v>258</v>
      </c>
      <c r="J631" s="38" t="s">
        <v>922</v>
      </c>
      <c r="K631" s="38" t="s">
        <v>397</v>
      </c>
      <c r="L631" s="8" t="s">
        <v>50</v>
      </c>
      <c r="M631" s="8" t="s">
        <v>50</v>
      </c>
    </row>
    <row r="632" spans="1:13" s="1" customFormat="1" ht="30" customHeight="1" x14ac:dyDescent="0.25">
      <c r="A632" s="37">
        <v>45639</v>
      </c>
      <c r="B632" s="37" t="s">
        <v>272</v>
      </c>
      <c r="C632" s="38" t="s">
        <v>110</v>
      </c>
      <c r="D632" s="38">
        <v>59</v>
      </c>
      <c r="E632" s="10" t="s">
        <v>1478</v>
      </c>
      <c r="F632" s="38" t="s">
        <v>1850</v>
      </c>
      <c r="G632" s="38" t="s">
        <v>1851</v>
      </c>
      <c r="H632" s="86" t="s">
        <v>1852</v>
      </c>
      <c r="I632" s="38" t="s">
        <v>280</v>
      </c>
      <c r="J632" s="38" t="s">
        <v>1478</v>
      </c>
      <c r="K632" s="38" t="s">
        <v>397</v>
      </c>
      <c r="L632" s="8" t="s">
        <v>57</v>
      </c>
      <c r="M632" s="8" t="s">
        <v>57</v>
      </c>
    </row>
    <row r="633" spans="1:13" s="1" customFormat="1" ht="30" customHeight="1" x14ac:dyDescent="0.25">
      <c r="A633" s="37">
        <v>45639</v>
      </c>
      <c r="B633" s="37" t="s">
        <v>272</v>
      </c>
      <c r="C633" s="38" t="s">
        <v>110</v>
      </c>
      <c r="D633" s="38">
        <v>67</v>
      </c>
      <c r="E633" s="10" t="s">
        <v>234</v>
      </c>
      <c r="F633" s="38">
        <v>1520670082</v>
      </c>
      <c r="G633" s="38" t="s">
        <v>1853</v>
      </c>
      <c r="H633" s="86" t="s">
        <v>1854</v>
      </c>
      <c r="I633" s="38" t="s">
        <v>280</v>
      </c>
      <c r="J633" s="38" t="s">
        <v>234</v>
      </c>
      <c r="K633" s="38" t="s">
        <v>397</v>
      </c>
      <c r="L633" s="8" t="s">
        <v>50</v>
      </c>
      <c r="M633" s="8" t="s">
        <v>50</v>
      </c>
    </row>
    <row r="634" spans="1:13" s="1" customFormat="1" ht="30" customHeight="1" x14ac:dyDescent="0.25">
      <c r="A634" s="37">
        <v>45639</v>
      </c>
      <c r="B634" s="37" t="s">
        <v>51</v>
      </c>
      <c r="C634" s="38" t="s">
        <v>110</v>
      </c>
      <c r="D634" s="38">
        <v>70</v>
      </c>
      <c r="E634" s="10" t="s">
        <v>247</v>
      </c>
      <c r="F634" s="38" t="s">
        <v>1855</v>
      </c>
      <c r="G634" s="38" t="s">
        <v>1856</v>
      </c>
      <c r="H634" s="86" t="s">
        <v>1857</v>
      </c>
      <c r="I634" s="38" t="s">
        <v>280</v>
      </c>
      <c r="J634" s="38" t="s">
        <v>247</v>
      </c>
      <c r="K634" s="38" t="s">
        <v>1858</v>
      </c>
      <c r="L634" s="8" t="s">
        <v>132</v>
      </c>
      <c r="M634" s="8" t="s">
        <v>132</v>
      </c>
    </row>
    <row r="635" spans="1:13" s="1" customFormat="1" ht="30" customHeight="1" x14ac:dyDescent="0.25">
      <c r="A635" s="37">
        <v>45639</v>
      </c>
      <c r="B635" s="37" t="s">
        <v>51</v>
      </c>
      <c r="C635" s="38" t="s">
        <v>110</v>
      </c>
      <c r="D635" s="38">
        <v>71</v>
      </c>
      <c r="E635" s="10" t="s">
        <v>251</v>
      </c>
      <c r="F635" s="38">
        <v>1520710099</v>
      </c>
      <c r="G635" s="38" t="s">
        <v>1859</v>
      </c>
      <c r="H635" s="86" t="s">
        <v>1860</v>
      </c>
      <c r="I635" s="38" t="s">
        <v>1861</v>
      </c>
      <c r="J635" s="38" t="s">
        <v>1862</v>
      </c>
      <c r="K635" s="38" t="s">
        <v>1863</v>
      </c>
      <c r="L635" s="8" t="s">
        <v>132</v>
      </c>
      <c r="M635" s="8" t="s">
        <v>40</v>
      </c>
    </row>
    <row r="636" spans="1:13" s="1" customFormat="1" ht="30" customHeight="1" x14ac:dyDescent="0.25">
      <c r="A636" s="37">
        <v>45639</v>
      </c>
      <c r="B636" s="37" t="s">
        <v>272</v>
      </c>
      <c r="C636" s="38" t="s">
        <v>110</v>
      </c>
      <c r="D636" s="38">
        <v>75</v>
      </c>
      <c r="E636" s="10" t="s">
        <v>1086</v>
      </c>
      <c r="F636" s="38">
        <v>1100100095</v>
      </c>
      <c r="G636" s="38" t="s">
        <v>1864</v>
      </c>
      <c r="H636" s="86" t="s">
        <v>1865</v>
      </c>
      <c r="I636" s="38" t="s">
        <v>435</v>
      </c>
      <c r="J636" s="38" t="s">
        <v>1390</v>
      </c>
      <c r="K636" s="38" t="s">
        <v>1866</v>
      </c>
      <c r="L636" s="8" t="s">
        <v>66</v>
      </c>
      <c r="M636" s="8" t="s">
        <v>66</v>
      </c>
    </row>
    <row r="637" spans="1:13" s="1" customFormat="1" ht="30" customHeight="1" x14ac:dyDescent="0.25">
      <c r="A637" s="37">
        <v>45639</v>
      </c>
      <c r="B637" s="37" t="s">
        <v>272</v>
      </c>
      <c r="C637" s="38" t="s">
        <v>110</v>
      </c>
      <c r="D637" s="38">
        <v>77</v>
      </c>
      <c r="E637" s="10" t="s">
        <v>543</v>
      </c>
      <c r="F637" s="38">
        <v>920770492</v>
      </c>
      <c r="G637" s="38" t="s">
        <v>1867</v>
      </c>
      <c r="H637" s="86" t="s">
        <v>1868</v>
      </c>
      <c r="I637" s="6" t="s">
        <v>911</v>
      </c>
      <c r="J637" s="38" t="s">
        <v>1869</v>
      </c>
      <c r="K637" s="38" t="s">
        <v>397</v>
      </c>
      <c r="L637" s="8" t="s">
        <v>73</v>
      </c>
      <c r="M637" s="8" t="s">
        <v>73</v>
      </c>
    </row>
    <row r="638" spans="1:13" s="1" customFormat="1" ht="30" customHeight="1" x14ac:dyDescent="0.25">
      <c r="A638" s="37">
        <v>45639</v>
      </c>
      <c r="B638" s="37" t="s">
        <v>272</v>
      </c>
      <c r="C638" s="38" t="s">
        <v>110</v>
      </c>
      <c r="D638" s="38">
        <v>80</v>
      </c>
      <c r="E638" s="10" t="s">
        <v>1478</v>
      </c>
      <c r="F638" s="38" t="s">
        <v>1870</v>
      </c>
      <c r="G638" s="38" t="s">
        <v>1871</v>
      </c>
      <c r="H638" s="86" t="s">
        <v>1872</v>
      </c>
      <c r="I638" s="38" t="s">
        <v>444</v>
      </c>
      <c r="J638" s="38" t="s">
        <v>1478</v>
      </c>
      <c r="K638" s="38"/>
      <c r="L638" s="8" t="s">
        <v>57</v>
      </c>
      <c r="M638" s="8" t="s">
        <v>57</v>
      </c>
    </row>
    <row r="639" spans="1:13" s="1" customFormat="1" ht="30" customHeight="1" x14ac:dyDescent="0.25">
      <c r="A639" s="37">
        <v>45639</v>
      </c>
      <c r="B639" s="37" t="s">
        <v>272</v>
      </c>
      <c r="C639" s="38" t="s">
        <v>110</v>
      </c>
      <c r="D639" s="38">
        <v>80</v>
      </c>
      <c r="E639" s="10" t="s">
        <v>1478</v>
      </c>
      <c r="F639" s="38" t="s">
        <v>1873</v>
      </c>
      <c r="G639" s="38" t="s">
        <v>1874</v>
      </c>
      <c r="H639" s="86" t="s">
        <v>1875</v>
      </c>
      <c r="I639" s="38" t="s">
        <v>1876</v>
      </c>
      <c r="J639" s="38" t="s">
        <v>1877</v>
      </c>
      <c r="K639" s="38" t="s">
        <v>1878</v>
      </c>
      <c r="L639" s="8" t="s">
        <v>57</v>
      </c>
      <c r="M639" s="8" t="s">
        <v>40</v>
      </c>
    </row>
    <row r="640" spans="1:13" s="1" customFormat="1" ht="30" customHeight="1" x14ac:dyDescent="0.25">
      <c r="A640" s="37">
        <v>45639</v>
      </c>
      <c r="B640" s="37" t="s">
        <v>272</v>
      </c>
      <c r="C640" s="38" t="s">
        <v>110</v>
      </c>
      <c r="D640" s="38">
        <v>80</v>
      </c>
      <c r="E640" s="10" t="s">
        <v>1478</v>
      </c>
      <c r="F640" s="38" t="s">
        <v>1879</v>
      </c>
      <c r="G640" s="38" t="s">
        <v>1880</v>
      </c>
      <c r="H640" s="86" t="s">
        <v>1881</v>
      </c>
      <c r="I640" s="38" t="s">
        <v>1882</v>
      </c>
      <c r="J640" s="38" t="s">
        <v>1883</v>
      </c>
      <c r="K640" s="38" t="s">
        <v>1884</v>
      </c>
      <c r="L640" s="8" t="s">
        <v>57</v>
      </c>
      <c r="M640" s="8" t="s">
        <v>40</v>
      </c>
    </row>
    <row r="641" spans="1:13" s="1" customFormat="1" ht="30" customHeight="1" x14ac:dyDescent="0.25">
      <c r="A641" s="37">
        <v>45639</v>
      </c>
      <c r="B641" s="37" t="s">
        <v>272</v>
      </c>
      <c r="C641" s="38" t="s">
        <v>110</v>
      </c>
      <c r="D641" s="38">
        <v>88</v>
      </c>
      <c r="E641" s="10" t="s">
        <v>273</v>
      </c>
      <c r="F641" s="38">
        <v>1120880005</v>
      </c>
      <c r="G641" s="38" t="s">
        <v>1885</v>
      </c>
      <c r="H641" s="86" t="s">
        <v>1886</v>
      </c>
      <c r="I641" s="38" t="s">
        <v>444</v>
      </c>
      <c r="J641" s="38" t="s">
        <v>273</v>
      </c>
      <c r="K641" s="38" t="s">
        <v>397</v>
      </c>
      <c r="L641" s="8" t="s">
        <v>50</v>
      </c>
      <c r="M641" s="8" t="s">
        <v>50</v>
      </c>
    </row>
    <row r="642" spans="1:13" s="1" customFormat="1" ht="30" customHeight="1" x14ac:dyDescent="0.25">
      <c r="A642" s="37">
        <v>45639</v>
      </c>
      <c r="B642" s="37" t="s">
        <v>51</v>
      </c>
      <c r="C642" s="38" t="s">
        <v>110</v>
      </c>
      <c r="D642" s="38">
        <v>91</v>
      </c>
      <c r="E642" s="10" t="s">
        <v>1887</v>
      </c>
      <c r="F642" s="38">
        <v>920910081</v>
      </c>
      <c r="G642" s="38" t="s">
        <v>1888</v>
      </c>
      <c r="H642" s="86" t="s">
        <v>1889</v>
      </c>
      <c r="I642" s="38" t="s">
        <v>1890</v>
      </c>
      <c r="J642" s="16" t="s">
        <v>1891</v>
      </c>
      <c r="K642" s="38" t="s">
        <v>1878</v>
      </c>
      <c r="L642" s="8" t="s">
        <v>73</v>
      </c>
      <c r="M642" s="8" t="s">
        <v>40</v>
      </c>
    </row>
    <row r="643" spans="1:13" s="1" customFormat="1" ht="30" customHeight="1" x14ac:dyDescent="0.25">
      <c r="A643" s="37">
        <v>45639</v>
      </c>
      <c r="B643" s="37" t="s">
        <v>159</v>
      </c>
      <c r="C643" s="38" t="s">
        <v>110</v>
      </c>
      <c r="D643" s="38">
        <v>92</v>
      </c>
      <c r="E643" s="10" t="s">
        <v>1892</v>
      </c>
      <c r="F643" s="38" t="s">
        <v>1893</v>
      </c>
      <c r="G643" s="38" t="s">
        <v>1894</v>
      </c>
      <c r="H643" s="86" t="s">
        <v>1895</v>
      </c>
      <c r="I643" s="38" t="s">
        <v>280</v>
      </c>
      <c r="J643" s="38" t="s">
        <v>1245</v>
      </c>
      <c r="K643" s="38"/>
      <c r="L643" s="8" t="s">
        <v>66</v>
      </c>
      <c r="M643" s="8" t="s">
        <v>164</v>
      </c>
    </row>
    <row r="644" spans="1:13" s="1" customFormat="1" ht="30" customHeight="1" x14ac:dyDescent="0.25">
      <c r="A644" s="37">
        <v>45639</v>
      </c>
      <c r="B644" s="37" t="s">
        <v>272</v>
      </c>
      <c r="C644" s="38" t="s">
        <v>110</v>
      </c>
      <c r="D644" s="38">
        <v>92</v>
      </c>
      <c r="E644" s="10" t="s">
        <v>552</v>
      </c>
      <c r="F644" s="38" t="s">
        <v>1896</v>
      </c>
      <c r="G644" s="38" t="s">
        <v>1897</v>
      </c>
      <c r="H644" s="86" t="s">
        <v>1898</v>
      </c>
      <c r="I644" s="38" t="s">
        <v>258</v>
      </c>
      <c r="J644" s="38" t="s">
        <v>74</v>
      </c>
      <c r="K644" s="38" t="s">
        <v>397</v>
      </c>
      <c r="L644" s="8" t="s">
        <v>66</v>
      </c>
      <c r="M644" s="8" t="s">
        <v>66</v>
      </c>
    </row>
    <row r="645" spans="1:13" s="1" customFormat="1" ht="30" customHeight="1" x14ac:dyDescent="0.25">
      <c r="A645" s="37">
        <v>45639</v>
      </c>
      <c r="B645" s="37" t="s">
        <v>272</v>
      </c>
      <c r="C645" s="38" t="s">
        <v>110</v>
      </c>
      <c r="D645" s="38">
        <v>976</v>
      </c>
      <c r="E645" s="10" t="s">
        <v>1122</v>
      </c>
      <c r="F645" s="38">
        <v>1139760172</v>
      </c>
      <c r="G645" s="38" t="s">
        <v>1899</v>
      </c>
      <c r="H645" s="86" t="s">
        <v>1900</v>
      </c>
      <c r="I645" s="38" t="s">
        <v>444</v>
      </c>
      <c r="J645" s="38" t="s">
        <v>1122</v>
      </c>
      <c r="K645" s="38" t="s">
        <v>397</v>
      </c>
      <c r="L645" s="8" t="s">
        <v>1126</v>
      </c>
      <c r="M645" s="8" t="s">
        <v>1126</v>
      </c>
    </row>
    <row r="646" spans="1:13" s="1" customFormat="1" ht="30" customHeight="1" x14ac:dyDescent="0.25">
      <c r="A646" s="37">
        <v>45639</v>
      </c>
      <c r="B646" s="37" t="s">
        <v>272</v>
      </c>
      <c r="C646" s="6" t="s">
        <v>1445</v>
      </c>
      <c r="D646" s="38">
        <v>56</v>
      </c>
      <c r="E646" s="10" t="s">
        <v>143</v>
      </c>
      <c r="F646" s="38">
        <v>920290593</v>
      </c>
      <c r="G646" s="42" t="s">
        <v>1901</v>
      </c>
      <c r="H646" s="86" t="s">
        <v>1902</v>
      </c>
      <c r="I646" s="38" t="s">
        <v>1903</v>
      </c>
      <c r="J646" s="38" t="s">
        <v>1904</v>
      </c>
      <c r="K646" s="38"/>
      <c r="L646" s="8" t="s">
        <v>145</v>
      </c>
      <c r="M646" s="8" t="s">
        <v>1905</v>
      </c>
    </row>
    <row r="647" spans="1:13" s="1" customFormat="1" ht="30" customHeight="1" x14ac:dyDescent="0.25">
      <c r="A647" s="37">
        <v>45639</v>
      </c>
      <c r="B647" s="37" t="s">
        <v>272</v>
      </c>
      <c r="C647" s="6" t="s">
        <v>1998</v>
      </c>
      <c r="D647" s="38">
        <v>75</v>
      </c>
      <c r="E647" s="10" t="s">
        <v>74</v>
      </c>
      <c r="F647" s="38" t="s">
        <v>1906</v>
      </c>
      <c r="G647" s="38" t="s">
        <v>1907</v>
      </c>
      <c r="H647" s="86" t="s">
        <v>1908</v>
      </c>
      <c r="I647" s="38" t="s">
        <v>1909</v>
      </c>
      <c r="J647" s="38" t="s">
        <v>1910</v>
      </c>
      <c r="K647" s="38" t="s">
        <v>1911</v>
      </c>
      <c r="L647" s="8" t="s">
        <v>66</v>
      </c>
      <c r="M647" s="8" t="s">
        <v>40</v>
      </c>
    </row>
    <row r="648" spans="1:13" s="1" customFormat="1" ht="30" customHeight="1" x14ac:dyDescent="0.25">
      <c r="A648" s="37">
        <v>45632</v>
      </c>
      <c r="B648" s="37" t="s">
        <v>159</v>
      </c>
      <c r="C648" s="38" t="s">
        <v>14</v>
      </c>
      <c r="D648" s="42">
        <v>37</v>
      </c>
      <c r="E648" s="10" t="s">
        <v>1912</v>
      </c>
      <c r="F648" s="42">
        <v>1452370027</v>
      </c>
      <c r="G648" s="42" t="s">
        <v>1913</v>
      </c>
      <c r="H648" s="42" t="s">
        <v>1914</v>
      </c>
      <c r="I648" s="42" t="s">
        <v>1915</v>
      </c>
      <c r="J648" s="42" t="s">
        <v>1916</v>
      </c>
      <c r="K648" s="17"/>
      <c r="L648" s="8" t="s">
        <v>66</v>
      </c>
      <c r="M648" s="8" t="s">
        <v>40</v>
      </c>
    </row>
    <row r="649" spans="1:13" s="1" customFormat="1" ht="30" customHeight="1" x14ac:dyDescent="0.25">
      <c r="A649" s="37">
        <v>45632</v>
      </c>
      <c r="B649" s="37" t="s">
        <v>1917</v>
      </c>
      <c r="C649" s="38" t="s">
        <v>14</v>
      </c>
      <c r="D649" s="38">
        <v>44</v>
      </c>
      <c r="E649" s="10" t="s">
        <v>196</v>
      </c>
      <c r="F649" s="42">
        <v>1634440003</v>
      </c>
      <c r="G649" s="42" t="s">
        <v>1918</v>
      </c>
      <c r="H649" s="42" t="s">
        <v>1919</v>
      </c>
      <c r="I649" s="42" t="s">
        <v>1920</v>
      </c>
      <c r="J649" s="42" t="s">
        <v>1921</v>
      </c>
      <c r="K649" s="17"/>
      <c r="L649" s="8" t="s">
        <v>195</v>
      </c>
      <c r="M649" s="8" t="s">
        <v>40</v>
      </c>
    </row>
    <row r="650" spans="1:13" s="1" customFormat="1" ht="30" customHeight="1" x14ac:dyDescent="0.25">
      <c r="A650" s="37">
        <v>45632</v>
      </c>
      <c r="B650" s="37" t="s">
        <v>159</v>
      </c>
      <c r="C650" s="38" t="s">
        <v>14</v>
      </c>
      <c r="D650" s="42">
        <v>45</v>
      </c>
      <c r="E650" s="10" t="s">
        <v>201</v>
      </c>
      <c r="F650" s="42">
        <v>1034450065</v>
      </c>
      <c r="G650" s="42" t="s">
        <v>1922</v>
      </c>
      <c r="H650" s="42" t="s">
        <v>1923</v>
      </c>
      <c r="I650" s="6" t="s">
        <v>911</v>
      </c>
      <c r="J650" s="42" t="s">
        <v>201</v>
      </c>
      <c r="K650" s="17"/>
      <c r="L650" s="8" t="s">
        <v>164</v>
      </c>
      <c r="M650" s="8" t="s">
        <v>164</v>
      </c>
    </row>
    <row r="651" spans="1:13" s="1" customFormat="1" ht="30" customHeight="1" x14ac:dyDescent="0.25">
      <c r="A651" s="37">
        <v>45632</v>
      </c>
      <c r="B651" s="4" t="s">
        <v>51</v>
      </c>
      <c r="C651" s="4" t="s">
        <v>14</v>
      </c>
      <c r="D651" s="4">
        <v>59</v>
      </c>
      <c r="E651" s="10" t="s">
        <v>217</v>
      </c>
      <c r="F651" s="16" t="s">
        <v>1924</v>
      </c>
      <c r="G651" s="16" t="s">
        <v>1925</v>
      </c>
      <c r="H651" s="7" t="s">
        <v>1926</v>
      </c>
      <c r="I651" s="16" t="s">
        <v>328</v>
      </c>
      <c r="J651" s="6" t="s">
        <v>1482</v>
      </c>
      <c r="K651" s="16"/>
      <c r="L651" s="8" t="s">
        <v>57</v>
      </c>
      <c r="M651" s="8" t="s">
        <v>40</v>
      </c>
    </row>
    <row r="652" spans="1:13" s="1" customFormat="1" ht="30" customHeight="1" x14ac:dyDescent="0.25">
      <c r="A652" s="37">
        <v>45632</v>
      </c>
      <c r="B652" s="37" t="s">
        <v>51</v>
      </c>
      <c r="C652" s="38" t="s">
        <v>14</v>
      </c>
      <c r="D652" s="38">
        <v>60</v>
      </c>
      <c r="E652" s="10" t="s">
        <v>52</v>
      </c>
      <c r="F652" s="38" t="s">
        <v>1927</v>
      </c>
      <c r="G652" s="42" t="s">
        <v>1928</v>
      </c>
      <c r="H652" s="86" t="s">
        <v>1929</v>
      </c>
      <c r="I652" s="38" t="s">
        <v>78</v>
      </c>
      <c r="J652" s="38" t="s">
        <v>52</v>
      </c>
      <c r="K652" s="38"/>
      <c r="L652" s="8" t="s">
        <v>57</v>
      </c>
      <c r="M652" s="8" t="s">
        <v>57</v>
      </c>
    </row>
    <row r="653" spans="1:13" s="1" customFormat="1" ht="30" customHeight="1" x14ac:dyDescent="0.25">
      <c r="A653" s="37">
        <v>45632</v>
      </c>
      <c r="B653" s="37" t="s">
        <v>159</v>
      </c>
      <c r="C653" s="38" t="s">
        <v>14</v>
      </c>
      <c r="D653" s="38">
        <v>63</v>
      </c>
      <c r="E653" s="10" t="s">
        <v>237</v>
      </c>
      <c r="F653" s="38" t="s">
        <v>1930</v>
      </c>
      <c r="G653" s="42" t="s">
        <v>1931</v>
      </c>
      <c r="H653" s="86" t="s">
        <v>1932</v>
      </c>
      <c r="I653" s="38" t="s">
        <v>1933</v>
      </c>
      <c r="J653" s="38" t="s">
        <v>1934</v>
      </c>
      <c r="K653" s="38" t="s">
        <v>1537</v>
      </c>
      <c r="L653" s="8" t="s">
        <v>39</v>
      </c>
      <c r="M653" s="8" t="s">
        <v>40</v>
      </c>
    </row>
    <row r="654" spans="1:13" s="1" customFormat="1" ht="30" customHeight="1" x14ac:dyDescent="0.25">
      <c r="A654" s="37">
        <v>45632</v>
      </c>
      <c r="B654" s="37" t="s">
        <v>159</v>
      </c>
      <c r="C654" s="38" t="s">
        <v>14</v>
      </c>
      <c r="D654" s="42">
        <v>69</v>
      </c>
      <c r="E654" s="10" t="s">
        <v>763</v>
      </c>
      <c r="F654" s="42" t="s">
        <v>1935</v>
      </c>
      <c r="G654" s="42" t="s">
        <v>1936</v>
      </c>
      <c r="H654" s="42" t="s">
        <v>1937</v>
      </c>
      <c r="I654" s="42" t="s">
        <v>1516</v>
      </c>
      <c r="J654" s="42" t="s">
        <v>1938</v>
      </c>
      <c r="K654" s="17"/>
      <c r="L654" s="8" t="s">
        <v>39</v>
      </c>
      <c r="M654" s="8" t="s">
        <v>40</v>
      </c>
    </row>
    <row r="655" spans="1:13" s="1" customFormat="1" ht="30" customHeight="1" x14ac:dyDescent="0.25">
      <c r="A655" s="37">
        <v>45632</v>
      </c>
      <c r="B655" s="37" t="s">
        <v>32</v>
      </c>
      <c r="C655" s="38" t="s">
        <v>14</v>
      </c>
      <c r="D655" s="42">
        <v>91</v>
      </c>
      <c r="E655" s="10" t="s">
        <v>1887</v>
      </c>
      <c r="F655" s="42">
        <v>1120910055</v>
      </c>
      <c r="G655" s="42" t="s">
        <v>1939</v>
      </c>
      <c r="H655" s="42" t="s">
        <v>1940</v>
      </c>
      <c r="I655" s="42" t="s">
        <v>1941</v>
      </c>
      <c r="J655" s="42" t="s">
        <v>1942</v>
      </c>
      <c r="K655" s="42" t="s">
        <v>801</v>
      </c>
      <c r="L655" s="8" t="s">
        <v>73</v>
      </c>
      <c r="M655" s="8" t="s">
        <v>40</v>
      </c>
    </row>
    <row r="656" spans="1:13" s="1" customFormat="1" ht="30" customHeight="1" x14ac:dyDescent="0.25">
      <c r="A656" s="37">
        <v>45632</v>
      </c>
      <c r="B656" s="37" t="s">
        <v>159</v>
      </c>
      <c r="C656" s="38" t="s">
        <v>14</v>
      </c>
      <c r="D656" s="38">
        <v>92</v>
      </c>
      <c r="E656" s="10" t="s">
        <v>74</v>
      </c>
      <c r="F656" s="38" t="s">
        <v>1943</v>
      </c>
      <c r="G656" s="42" t="s">
        <v>1944</v>
      </c>
      <c r="H656" s="86" t="s">
        <v>1945</v>
      </c>
      <c r="I656" s="38" t="s">
        <v>78</v>
      </c>
      <c r="J656" s="38" t="s">
        <v>74</v>
      </c>
      <c r="K656" s="38"/>
      <c r="L656" s="8" t="s">
        <v>66</v>
      </c>
      <c r="M656" s="8" t="s">
        <v>66</v>
      </c>
    </row>
    <row r="657" spans="1:13" s="1" customFormat="1" ht="30" customHeight="1" x14ac:dyDescent="0.25">
      <c r="A657" s="37">
        <v>45632</v>
      </c>
      <c r="B657" s="37" t="s">
        <v>159</v>
      </c>
      <c r="C657" s="7" t="s">
        <v>378</v>
      </c>
      <c r="D657" s="38">
        <v>973</v>
      </c>
      <c r="E657" s="10" t="s">
        <v>1946</v>
      </c>
      <c r="F657" s="38" t="s">
        <v>1947</v>
      </c>
      <c r="G657" s="42" t="s">
        <v>1948</v>
      </c>
      <c r="H657" s="86" t="s">
        <v>1949</v>
      </c>
      <c r="I657" s="38" t="s">
        <v>382</v>
      </c>
      <c r="J657" s="38" t="s">
        <v>1950</v>
      </c>
      <c r="K657" s="38"/>
      <c r="L657" s="8" t="s">
        <v>40</v>
      </c>
      <c r="M657" s="8" t="s">
        <v>40</v>
      </c>
    </row>
    <row r="658" spans="1:13" s="1" customFormat="1" ht="30" customHeight="1" x14ac:dyDescent="0.25">
      <c r="A658" s="37">
        <v>45632</v>
      </c>
      <c r="B658" s="37" t="s">
        <v>159</v>
      </c>
      <c r="C658" s="38" t="s">
        <v>110</v>
      </c>
      <c r="D658" s="38">
        <v>13</v>
      </c>
      <c r="E658" s="10" t="s">
        <v>15</v>
      </c>
      <c r="F658" s="38">
        <v>1534130019</v>
      </c>
      <c r="G658" s="38" t="s">
        <v>1951</v>
      </c>
      <c r="H658" s="86" t="s">
        <v>1952</v>
      </c>
      <c r="I658" s="38" t="s">
        <v>435</v>
      </c>
      <c r="J658" s="38" t="s">
        <v>757</v>
      </c>
      <c r="K658" s="38"/>
      <c r="L658" s="8" t="s">
        <v>20</v>
      </c>
      <c r="M658" s="8" t="s">
        <v>39</v>
      </c>
    </row>
    <row r="659" spans="1:13" s="1" customFormat="1" ht="30" customHeight="1" x14ac:dyDescent="0.25">
      <c r="A659" s="37">
        <v>45632</v>
      </c>
      <c r="B659" s="37" t="s">
        <v>159</v>
      </c>
      <c r="C659" s="38" t="s">
        <v>110</v>
      </c>
      <c r="D659" s="38">
        <v>62</v>
      </c>
      <c r="E659" s="10" t="s">
        <v>1036</v>
      </c>
      <c r="F659" s="38" t="s">
        <v>1953</v>
      </c>
      <c r="G659" s="38" t="s">
        <v>1954</v>
      </c>
      <c r="H659" s="86" t="s">
        <v>1955</v>
      </c>
      <c r="I659" s="38" t="s">
        <v>1956</v>
      </c>
      <c r="J659" s="38" t="s">
        <v>530</v>
      </c>
      <c r="K659" s="38" t="s">
        <v>531</v>
      </c>
      <c r="L659" s="8" t="s">
        <v>57</v>
      </c>
      <c r="M659" s="8" t="s">
        <v>40</v>
      </c>
    </row>
    <row r="660" spans="1:13" s="1" customFormat="1" ht="30" customHeight="1" x14ac:dyDescent="0.25">
      <c r="A660" s="37">
        <v>45632</v>
      </c>
      <c r="B660" s="37" t="s">
        <v>159</v>
      </c>
      <c r="C660" s="38" t="s">
        <v>110</v>
      </c>
      <c r="D660" s="38">
        <v>63</v>
      </c>
      <c r="E660" s="10" t="s">
        <v>431</v>
      </c>
      <c r="F660" s="38" t="s">
        <v>1957</v>
      </c>
      <c r="G660" s="38" t="s">
        <v>1958</v>
      </c>
      <c r="H660" s="86" t="s">
        <v>1959</v>
      </c>
      <c r="I660" s="38" t="s">
        <v>276</v>
      </c>
      <c r="J660" s="38" t="s">
        <v>292</v>
      </c>
      <c r="K660" s="38" t="s">
        <v>1960</v>
      </c>
      <c r="L660" s="8" t="s">
        <v>66</v>
      </c>
      <c r="M660" s="8" t="s">
        <v>40</v>
      </c>
    </row>
    <row r="661" spans="1:13" s="1" customFormat="1" ht="30" customHeight="1" x14ac:dyDescent="0.25">
      <c r="A661" s="37">
        <v>45632</v>
      </c>
      <c r="B661" s="37" t="s">
        <v>159</v>
      </c>
      <c r="C661" s="38" t="s">
        <v>110</v>
      </c>
      <c r="D661" s="38">
        <v>69</v>
      </c>
      <c r="E661" s="10" t="s">
        <v>237</v>
      </c>
      <c r="F661" s="38" t="s">
        <v>1961</v>
      </c>
      <c r="G661" s="38" t="s">
        <v>1962</v>
      </c>
      <c r="H661" s="86" t="s">
        <v>1963</v>
      </c>
      <c r="I661" s="38" t="s">
        <v>391</v>
      </c>
      <c r="J661" s="38" t="s">
        <v>292</v>
      </c>
      <c r="K661" s="38" t="s">
        <v>1964</v>
      </c>
      <c r="L661" s="8" t="s">
        <v>39</v>
      </c>
      <c r="M661" s="8" t="s">
        <v>40</v>
      </c>
    </row>
    <row r="662" spans="1:13" s="1" customFormat="1" ht="30" customHeight="1" x14ac:dyDescent="0.25">
      <c r="A662" s="37">
        <v>45632</v>
      </c>
      <c r="B662" s="37" t="s">
        <v>159</v>
      </c>
      <c r="C662" s="38" t="s">
        <v>110</v>
      </c>
      <c r="D662" s="38">
        <v>74</v>
      </c>
      <c r="E662" s="10" t="s">
        <v>1320</v>
      </c>
      <c r="F662" s="38">
        <v>920740340</v>
      </c>
      <c r="G662" s="38" t="s">
        <v>1965</v>
      </c>
      <c r="H662" s="86" t="s">
        <v>1966</v>
      </c>
      <c r="I662" s="38" t="s">
        <v>280</v>
      </c>
      <c r="J662" s="38" t="s">
        <v>1320</v>
      </c>
      <c r="K662" s="38" t="s">
        <v>397</v>
      </c>
      <c r="L662" s="8" t="s">
        <v>39</v>
      </c>
      <c r="M662" s="8" t="s">
        <v>39</v>
      </c>
    </row>
    <row r="663" spans="1:13" s="1" customFormat="1" ht="30" customHeight="1" x14ac:dyDescent="0.25">
      <c r="A663" s="37">
        <v>45632</v>
      </c>
      <c r="B663" s="37" t="s">
        <v>159</v>
      </c>
      <c r="C663" s="38" t="s">
        <v>110</v>
      </c>
      <c r="D663" s="38">
        <v>80</v>
      </c>
      <c r="E663" s="10" t="s">
        <v>431</v>
      </c>
      <c r="F663" s="38" t="s">
        <v>1967</v>
      </c>
      <c r="G663" s="38" t="s">
        <v>1968</v>
      </c>
      <c r="H663" s="86" t="s">
        <v>1969</v>
      </c>
      <c r="I663" s="38" t="s">
        <v>210</v>
      </c>
      <c r="J663" s="38" t="s">
        <v>292</v>
      </c>
      <c r="K663" s="38" t="s">
        <v>1970</v>
      </c>
      <c r="L663" s="8" t="s">
        <v>66</v>
      </c>
      <c r="M663" s="8" t="s">
        <v>40</v>
      </c>
    </row>
    <row r="664" spans="1:13" s="1" customFormat="1" ht="30" customHeight="1" x14ac:dyDescent="0.25">
      <c r="A664" s="37">
        <v>45632</v>
      </c>
      <c r="B664" s="37" t="s">
        <v>159</v>
      </c>
      <c r="C664" s="38" t="s">
        <v>110</v>
      </c>
      <c r="D664" s="38">
        <v>83</v>
      </c>
      <c r="E664" s="10" t="s">
        <v>430</v>
      </c>
      <c r="F664" s="38" t="s">
        <v>1971</v>
      </c>
      <c r="G664" s="38" t="s">
        <v>1972</v>
      </c>
      <c r="H664" s="86" t="s">
        <v>1973</v>
      </c>
      <c r="I664" s="38" t="s">
        <v>1974</v>
      </c>
      <c r="J664" s="38" t="s">
        <v>1975</v>
      </c>
      <c r="K664" s="38" t="s">
        <v>1964</v>
      </c>
      <c r="L664" s="8" t="s">
        <v>20</v>
      </c>
      <c r="M664" s="8" t="s">
        <v>40</v>
      </c>
    </row>
    <row r="665" spans="1:13" s="1" customFormat="1" ht="30" customHeight="1" x14ac:dyDescent="0.25">
      <c r="A665" s="37">
        <v>45632</v>
      </c>
      <c r="B665" s="37" t="s">
        <v>159</v>
      </c>
      <c r="C665" s="38" t="s">
        <v>110</v>
      </c>
      <c r="D665" s="38">
        <v>87</v>
      </c>
      <c r="E665" s="10" t="s">
        <v>779</v>
      </c>
      <c r="F665" s="38">
        <v>939070425</v>
      </c>
      <c r="G665" s="38" t="s">
        <v>1976</v>
      </c>
      <c r="H665" s="86" t="s">
        <v>1977</v>
      </c>
      <c r="I665" s="38" t="s">
        <v>444</v>
      </c>
      <c r="J665" s="38" t="s">
        <v>779</v>
      </c>
      <c r="K665" s="38"/>
      <c r="L665" s="8" t="s">
        <v>45</v>
      </c>
      <c r="M665" s="8" t="s">
        <v>45</v>
      </c>
    </row>
    <row r="666" spans="1:13" s="1" customFormat="1" ht="30" customHeight="1" x14ac:dyDescent="0.25">
      <c r="A666" s="37">
        <v>45632</v>
      </c>
      <c r="B666" s="37" t="s">
        <v>159</v>
      </c>
      <c r="C666" s="38" t="s">
        <v>110</v>
      </c>
      <c r="D666" s="38">
        <v>92</v>
      </c>
      <c r="E666" s="10" t="s">
        <v>74</v>
      </c>
      <c r="F666" s="38" t="s">
        <v>1978</v>
      </c>
      <c r="G666" s="38" t="s">
        <v>1979</v>
      </c>
      <c r="H666" s="86" t="s">
        <v>1980</v>
      </c>
      <c r="I666" s="38" t="s">
        <v>391</v>
      </c>
      <c r="J666" s="38" t="s">
        <v>831</v>
      </c>
      <c r="K666" s="38" t="s">
        <v>1964</v>
      </c>
      <c r="L666" s="8" t="s">
        <v>66</v>
      </c>
      <c r="M666" s="8" t="s">
        <v>40</v>
      </c>
    </row>
    <row r="667" spans="1:13" s="1" customFormat="1" ht="30" customHeight="1" x14ac:dyDescent="0.25">
      <c r="A667" s="37">
        <v>45632</v>
      </c>
      <c r="B667" s="37" t="s">
        <v>159</v>
      </c>
      <c r="C667" s="38" t="s">
        <v>110</v>
      </c>
      <c r="D667" s="38">
        <v>92</v>
      </c>
      <c r="E667" s="10" t="s">
        <v>431</v>
      </c>
      <c r="F667" s="38" t="s">
        <v>1981</v>
      </c>
      <c r="G667" s="38" t="s">
        <v>1982</v>
      </c>
      <c r="H667" s="86" t="s">
        <v>1983</v>
      </c>
      <c r="I667" s="38" t="s">
        <v>1984</v>
      </c>
      <c r="J667" s="38" t="s">
        <v>271</v>
      </c>
      <c r="K667" s="38" t="s">
        <v>1985</v>
      </c>
      <c r="L667" s="8" t="s">
        <v>66</v>
      </c>
      <c r="M667" s="8" t="s">
        <v>40</v>
      </c>
    </row>
    <row r="668" spans="1:13" s="1" customFormat="1" ht="30" customHeight="1" x14ac:dyDescent="0.25">
      <c r="A668" s="37">
        <v>45632</v>
      </c>
      <c r="B668" s="37" t="s">
        <v>51</v>
      </c>
      <c r="C668" s="38" t="s">
        <v>110</v>
      </c>
      <c r="D668" s="38">
        <v>972</v>
      </c>
      <c r="E668" s="10" t="s">
        <v>1028</v>
      </c>
      <c r="F668" s="38">
        <v>1639720003</v>
      </c>
      <c r="G668" s="38" t="s">
        <v>1986</v>
      </c>
      <c r="H668" s="86" t="s">
        <v>1987</v>
      </c>
      <c r="I668" s="38" t="s">
        <v>136</v>
      </c>
      <c r="J668" s="38" t="s">
        <v>1028</v>
      </c>
      <c r="K668" s="38"/>
      <c r="L668" s="8" t="s">
        <v>84</v>
      </c>
      <c r="M668" s="8" t="s">
        <v>84</v>
      </c>
    </row>
    <row r="669" spans="1:13" s="1" customFormat="1" ht="30" customHeight="1" x14ac:dyDescent="0.25">
      <c r="A669" s="37">
        <v>45632</v>
      </c>
      <c r="B669" s="37" t="s">
        <v>159</v>
      </c>
      <c r="C669" s="38" t="s">
        <v>110</v>
      </c>
      <c r="D669" s="38">
        <v>973</v>
      </c>
      <c r="E669" s="10" t="s">
        <v>287</v>
      </c>
      <c r="F669" s="38">
        <v>1139730393</v>
      </c>
      <c r="G669" s="38" t="s">
        <v>1988</v>
      </c>
      <c r="H669" s="86" t="s">
        <v>1989</v>
      </c>
      <c r="I669" s="38" t="s">
        <v>136</v>
      </c>
      <c r="J669" s="38" t="s">
        <v>287</v>
      </c>
      <c r="K669" s="38"/>
      <c r="L669" s="8" t="s">
        <v>92</v>
      </c>
      <c r="M669" s="8" t="s">
        <v>92</v>
      </c>
    </row>
    <row r="670" spans="1:13" s="1" customFormat="1" ht="30" customHeight="1" x14ac:dyDescent="0.25">
      <c r="A670" s="37">
        <v>45632</v>
      </c>
      <c r="B670" s="37" t="s">
        <v>159</v>
      </c>
      <c r="C670" s="38" t="s">
        <v>110</v>
      </c>
      <c r="D670" s="38">
        <v>973</v>
      </c>
      <c r="E670" s="10" t="s">
        <v>287</v>
      </c>
      <c r="F670" s="38">
        <v>1139730316</v>
      </c>
      <c r="G670" s="38" t="s">
        <v>1990</v>
      </c>
      <c r="H670" s="86" t="s">
        <v>1991</v>
      </c>
      <c r="I670" s="38" t="s">
        <v>280</v>
      </c>
      <c r="J670" s="38" t="s">
        <v>287</v>
      </c>
      <c r="K670" s="38"/>
      <c r="L670" s="8" t="s">
        <v>92</v>
      </c>
      <c r="M670" s="8" t="s">
        <v>92</v>
      </c>
    </row>
    <row r="671" spans="1:13" s="1" customFormat="1" ht="30" customHeight="1" x14ac:dyDescent="0.25">
      <c r="A671" s="37">
        <v>45632</v>
      </c>
      <c r="B671" s="37" t="s">
        <v>159</v>
      </c>
      <c r="C671" s="38" t="s">
        <v>110</v>
      </c>
      <c r="D671" s="38">
        <v>973</v>
      </c>
      <c r="E671" s="10" t="s">
        <v>287</v>
      </c>
      <c r="F671" s="38">
        <v>1139730242</v>
      </c>
      <c r="G671" s="38" t="s">
        <v>1992</v>
      </c>
      <c r="H671" s="86" t="s">
        <v>1993</v>
      </c>
      <c r="I671" s="38" t="s">
        <v>136</v>
      </c>
      <c r="J671" s="38" t="s">
        <v>287</v>
      </c>
      <c r="K671" s="38"/>
      <c r="L671" s="8" t="s">
        <v>92</v>
      </c>
      <c r="M671" s="8" t="s">
        <v>92</v>
      </c>
    </row>
    <row r="672" spans="1:13" s="1" customFormat="1" ht="30" customHeight="1" x14ac:dyDescent="0.25">
      <c r="A672" s="37">
        <v>45632</v>
      </c>
      <c r="B672" s="37" t="s">
        <v>159</v>
      </c>
      <c r="C672" s="38" t="s">
        <v>110</v>
      </c>
      <c r="D672" s="38">
        <v>974</v>
      </c>
      <c r="E672" s="10" t="s">
        <v>1994</v>
      </c>
      <c r="F672" s="38" t="s">
        <v>1995</v>
      </c>
      <c r="G672" s="38" t="s">
        <v>1996</v>
      </c>
      <c r="H672" s="86" t="s">
        <v>1997</v>
      </c>
      <c r="I672" s="38" t="s">
        <v>171</v>
      </c>
      <c r="J672" s="38" t="s">
        <v>873</v>
      </c>
      <c r="K672" s="38"/>
      <c r="L672" s="8" t="s">
        <v>802</v>
      </c>
      <c r="M672" s="8" t="s">
        <v>195</v>
      </c>
    </row>
    <row r="673" spans="1:13" s="1" customFormat="1" ht="30" customHeight="1" x14ac:dyDescent="0.25">
      <c r="A673" s="37">
        <v>45632</v>
      </c>
      <c r="B673" s="37" t="s">
        <v>51</v>
      </c>
      <c r="C673" s="6" t="s">
        <v>1998</v>
      </c>
      <c r="D673" s="38">
        <v>25</v>
      </c>
      <c r="E673" s="10" t="s">
        <v>140</v>
      </c>
      <c r="F673" s="38" t="s">
        <v>1999</v>
      </c>
      <c r="G673" s="38" t="s">
        <v>2000</v>
      </c>
      <c r="H673" s="86" t="s">
        <v>2001</v>
      </c>
      <c r="I673" s="38" t="s">
        <v>2002</v>
      </c>
      <c r="J673" s="38" t="s">
        <v>2003</v>
      </c>
      <c r="K673" s="38" t="s">
        <v>2004</v>
      </c>
      <c r="L673" s="8" t="s">
        <v>132</v>
      </c>
      <c r="M673" s="8" t="s">
        <v>40</v>
      </c>
    </row>
    <row r="674" spans="1:13" s="1" customFormat="1" ht="30" customHeight="1" x14ac:dyDescent="0.25">
      <c r="A674" s="37">
        <v>45632</v>
      </c>
      <c r="B674" s="37" t="s">
        <v>159</v>
      </c>
      <c r="C674" s="38" t="s">
        <v>2005</v>
      </c>
      <c r="D674" s="38">
        <v>76</v>
      </c>
      <c r="E674" s="10" t="s">
        <v>1275</v>
      </c>
      <c r="F674" s="38" t="s">
        <v>2006</v>
      </c>
      <c r="G674" s="38" t="s">
        <v>2007</v>
      </c>
      <c r="H674" s="86" t="s">
        <v>2008</v>
      </c>
      <c r="I674" s="38" t="s">
        <v>2009</v>
      </c>
      <c r="J674" s="38" t="s">
        <v>1036</v>
      </c>
      <c r="K674" s="38"/>
      <c r="L674" s="8" t="s">
        <v>31</v>
      </c>
      <c r="M674" s="8" t="s">
        <v>57</v>
      </c>
    </row>
    <row r="675" spans="1:13" s="1" customFormat="1" ht="30" customHeight="1" x14ac:dyDescent="0.25">
      <c r="A675" s="37">
        <v>45632</v>
      </c>
      <c r="B675" s="37" t="s">
        <v>159</v>
      </c>
      <c r="C675" s="38" t="s">
        <v>2005</v>
      </c>
      <c r="D675" s="38">
        <v>76</v>
      </c>
      <c r="E675" s="10" t="s">
        <v>1275</v>
      </c>
      <c r="F675" s="38" t="s">
        <v>2010</v>
      </c>
      <c r="G675" s="38" t="s">
        <v>2011</v>
      </c>
      <c r="H675" s="86" t="s">
        <v>2012</v>
      </c>
      <c r="I675" s="38" t="s">
        <v>1690</v>
      </c>
      <c r="J675" s="38" t="s">
        <v>94</v>
      </c>
      <c r="K675" s="38"/>
      <c r="L675" s="8" t="s">
        <v>31</v>
      </c>
      <c r="M675" s="8" t="s">
        <v>31</v>
      </c>
    </row>
    <row r="676" spans="1:13" s="1" customFormat="1" ht="30" customHeight="1" x14ac:dyDescent="0.25">
      <c r="A676" s="37">
        <v>45625</v>
      </c>
      <c r="B676" s="37" t="s">
        <v>159</v>
      </c>
      <c r="C676" s="38" t="s">
        <v>14</v>
      </c>
      <c r="D676" s="38">
        <v>13</v>
      </c>
      <c r="E676" s="10" t="s">
        <v>15</v>
      </c>
      <c r="F676" s="38">
        <v>934130156</v>
      </c>
      <c r="G676" s="38" t="s">
        <v>2013</v>
      </c>
      <c r="H676" s="86" t="s">
        <v>2014</v>
      </c>
      <c r="I676" s="38" t="s">
        <v>318</v>
      </c>
      <c r="J676" s="38" t="s">
        <v>1275</v>
      </c>
      <c r="K676" s="38"/>
      <c r="L676" s="8" t="s">
        <v>20</v>
      </c>
      <c r="M676" s="8" t="s">
        <v>31</v>
      </c>
    </row>
    <row r="677" spans="1:13" s="1" customFormat="1" ht="30" customHeight="1" x14ac:dyDescent="0.25">
      <c r="A677" s="37">
        <v>45625</v>
      </c>
      <c r="B677" s="40" t="s">
        <v>159</v>
      </c>
      <c r="C677" s="38" t="s">
        <v>14</v>
      </c>
      <c r="D677" s="38">
        <v>13</v>
      </c>
      <c r="E677" s="10" t="s">
        <v>15</v>
      </c>
      <c r="F677" s="38">
        <v>934130234</v>
      </c>
      <c r="G677" s="38" t="s">
        <v>2015</v>
      </c>
      <c r="H677" s="86" t="s">
        <v>2016</v>
      </c>
      <c r="I677" s="38" t="s">
        <v>318</v>
      </c>
      <c r="J677" s="6" t="s">
        <v>15</v>
      </c>
      <c r="K677" s="38"/>
      <c r="L677" s="8" t="s">
        <v>20</v>
      </c>
      <c r="M677" s="8" t="s">
        <v>20</v>
      </c>
    </row>
    <row r="678" spans="1:13" s="1" customFormat="1" ht="30" customHeight="1" x14ac:dyDescent="0.25">
      <c r="A678" s="37">
        <v>45625</v>
      </c>
      <c r="B678" s="40" t="s">
        <v>159</v>
      </c>
      <c r="C678" s="38" t="s">
        <v>14</v>
      </c>
      <c r="D678" s="38">
        <v>13</v>
      </c>
      <c r="E678" s="10" t="s">
        <v>74</v>
      </c>
      <c r="F678" s="38" t="s">
        <v>2017</v>
      </c>
      <c r="G678" s="38" t="s">
        <v>2018</v>
      </c>
      <c r="H678" s="86" t="s">
        <v>2019</v>
      </c>
      <c r="I678" s="38" t="s">
        <v>19</v>
      </c>
      <c r="J678" s="38" t="s">
        <v>74</v>
      </c>
      <c r="K678" s="38"/>
      <c r="L678" s="8" t="s">
        <v>66</v>
      </c>
      <c r="M678" s="8" t="s">
        <v>66</v>
      </c>
    </row>
    <row r="679" spans="1:13" s="1" customFormat="1" ht="30" customHeight="1" x14ac:dyDescent="0.25">
      <c r="A679" s="37">
        <v>45625</v>
      </c>
      <c r="B679" s="40" t="s">
        <v>159</v>
      </c>
      <c r="C679" s="38" t="s">
        <v>14</v>
      </c>
      <c r="D679" s="38">
        <v>13</v>
      </c>
      <c r="E679" s="10" t="s">
        <v>15</v>
      </c>
      <c r="F679" s="38">
        <v>1034130057</v>
      </c>
      <c r="G679" s="38" t="s">
        <v>2020</v>
      </c>
      <c r="H679" s="86" t="s">
        <v>2021</v>
      </c>
      <c r="I679" s="38" t="s">
        <v>19</v>
      </c>
      <c r="J679" s="6" t="s">
        <v>15</v>
      </c>
      <c r="K679" s="38"/>
      <c r="L679" s="8" t="s">
        <v>20</v>
      </c>
      <c r="M679" s="8" t="s">
        <v>20</v>
      </c>
    </row>
    <row r="680" spans="1:13" s="1" customFormat="1" ht="30" customHeight="1" x14ac:dyDescent="0.25">
      <c r="A680" s="37">
        <v>45625</v>
      </c>
      <c r="B680" s="40" t="s">
        <v>159</v>
      </c>
      <c r="C680" s="38" t="s">
        <v>14</v>
      </c>
      <c r="D680" s="38">
        <v>13</v>
      </c>
      <c r="E680" s="10" t="s">
        <v>15</v>
      </c>
      <c r="F680" s="38">
        <v>934130091</v>
      </c>
      <c r="G680" s="38" t="s">
        <v>2022</v>
      </c>
      <c r="H680" s="86" t="s">
        <v>2023</v>
      </c>
      <c r="I680" s="38" t="s">
        <v>19</v>
      </c>
      <c r="J680" s="38" t="s">
        <v>1275</v>
      </c>
      <c r="K680" s="38"/>
      <c r="L680" s="8" t="s">
        <v>20</v>
      </c>
      <c r="M680" s="8" t="s">
        <v>31</v>
      </c>
    </row>
    <row r="681" spans="1:13" s="1" customFormat="1" ht="30" customHeight="1" x14ac:dyDescent="0.25">
      <c r="A681" s="37">
        <v>45625</v>
      </c>
      <c r="B681" s="40" t="s">
        <v>159</v>
      </c>
      <c r="C681" s="38" t="s">
        <v>14</v>
      </c>
      <c r="D681" s="38">
        <v>13</v>
      </c>
      <c r="E681" s="10" t="s">
        <v>576</v>
      </c>
      <c r="F681" s="38" t="s">
        <v>2024</v>
      </c>
      <c r="G681" s="38" t="s">
        <v>2025</v>
      </c>
      <c r="H681" s="86" t="s">
        <v>2026</v>
      </c>
      <c r="I681" s="38" t="s">
        <v>19</v>
      </c>
      <c r="J681" s="6" t="s">
        <v>15</v>
      </c>
      <c r="K681" s="38"/>
      <c r="L681" s="8" t="s">
        <v>20</v>
      </c>
      <c r="M681" s="8" t="s">
        <v>20</v>
      </c>
    </row>
    <row r="682" spans="1:13" s="1" customFormat="1" ht="30" customHeight="1" x14ac:dyDescent="0.25">
      <c r="A682" s="37">
        <v>45625</v>
      </c>
      <c r="B682" s="40" t="s">
        <v>159</v>
      </c>
      <c r="C682" s="38" t="s">
        <v>14</v>
      </c>
      <c r="D682" s="38">
        <v>13</v>
      </c>
      <c r="E682" s="10" t="s">
        <v>15</v>
      </c>
      <c r="F682" s="38" t="s">
        <v>2027</v>
      </c>
      <c r="G682" s="38" t="s">
        <v>2028</v>
      </c>
      <c r="H682" s="86" t="s">
        <v>2029</v>
      </c>
      <c r="I682" s="38" t="s">
        <v>78</v>
      </c>
      <c r="J682" s="6" t="s">
        <v>15</v>
      </c>
      <c r="K682" s="38"/>
      <c r="L682" s="8" t="s">
        <v>20</v>
      </c>
      <c r="M682" s="8" t="s">
        <v>20</v>
      </c>
    </row>
    <row r="683" spans="1:13" s="1" customFormat="1" ht="30" customHeight="1" x14ac:dyDescent="0.25">
      <c r="A683" s="37">
        <v>45625</v>
      </c>
      <c r="B683" s="37" t="s">
        <v>159</v>
      </c>
      <c r="C683" s="38" t="s">
        <v>14</v>
      </c>
      <c r="D683" s="38">
        <v>31</v>
      </c>
      <c r="E683" s="10" t="s">
        <v>148</v>
      </c>
      <c r="F683" s="38" t="s">
        <v>2030</v>
      </c>
      <c r="G683" s="38" t="s">
        <v>2031</v>
      </c>
      <c r="H683" s="86" t="s">
        <v>2032</v>
      </c>
      <c r="I683" s="38" t="s">
        <v>19</v>
      </c>
      <c r="J683" s="38" t="s">
        <v>324</v>
      </c>
      <c r="K683" s="38"/>
      <c r="L683" s="8" t="s">
        <v>115</v>
      </c>
      <c r="M683" s="8" t="s">
        <v>73</v>
      </c>
    </row>
    <row r="684" spans="1:13" s="1" customFormat="1" ht="30" customHeight="1" x14ac:dyDescent="0.25">
      <c r="A684" s="37">
        <v>45625</v>
      </c>
      <c r="B684" s="40" t="s">
        <v>159</v>
      </c>
      <c r="C684" s="38" t="s">
        <v>14</v>
      </c>
      <c r="D684" s="38">
        <v>34</v>
      </c>
      <c r="E684" s="10" t="s">
        <v>304</v>
      </c>
      <c r="F684" s="38">
        <v>939100542</v>
      </c>
      <c r="G684" s="38" t="s">
        <v>2033</v>
      </c>
      <c r="H684" s="86" t="s">
        <v>2034</v>
      </c>
      <c r="I684" s="38" t="s">
        <v>19</v>
      </c>
      <c r="J684" s="38" t="s">
        <v>304</v>
      </c>
      <c r="K684" s="38"/>
      <c r="L684" s="8" t="s">
        <v>39</v>
      </c>
      <c r="M684" s="8" t="s">
        <v>39</v>
      </c>
    </row>
    <row r="685" spans="1:13" s="1" customFormat="1" ht="30" customHeight="1" x14ac:dyDescent="0.25">
      <c r="A685" s="37">
        <v>45625</v>
      </c>
      <c r="B685" s="37" t="s">
        <v>159</v>
      </c>
      <c r="C685" s="38" t="s">
        <v>14</v>
      </c>
      <c r="D685" s="38">
        <v>36</v>
      </c>
      <c r="E685" s="10" t="s">
        <v>162</v>
      </c>
      <c r="F685" s="38" t="s">
        <v>2035</v>
      </c>
      <c r="G685" s="38" t="s">
        <v>2036</v>
      </c>
      <c r="H685" s="86" t="s">
        <v>2037</v>
      </c>
      <c r="I685" s="38" t="s">
        <v>19</v>
      </c>
      <c r="J685" s="38" t="s">
        <v>162</v>
      </c>
      <c r="K685" s="38"/>
      <c r="L685" s="8" t="s">
        <v>164</v>
      </c>
      <c r="M685" s="8" t="s">
        <v>164</v>
      </c>
    </row>
    <row r="686" spans="1:13" s="1" customFormat="1" ht="30" customHeight="1" x14ac:dyDescent="0.25">
      <c r="A686" s="37">
        <v>45625</v>
      </c>
      <c r="B686" s="40" t="s">
        <v>159</v>
      </c>
      <c r="C686" s="38" t="s">
        <v>14</v>
      </c>
      <c r="D686" s="38">
        <v>37</v>
      </c>
      <c r="E686" s="10" t="s">
        <v>74</v>
      </c>
      <c r="F686" s="38" t="s">
        <v>2038</v>
      </c>
      <c r="G686" s="38" t="s">
        <v>1913</v>
      </c>
      <c r="H686" s="86" t="s">
        <v>2039</v>
      </c>
      <c r="I686" s="38" t="s">
        <v>78</v>
      </c>
      <c r="J686" s="38" t="s">
        <v>2040</v>
      </c>
      <c r="K686" s="38" t="s">
        <v>2041</v>
      </c>
      <c r="L686" s="8" t="s">
        <v>66</v>
      </c>
      <c r="M686" s="8" t="s">
        <v>40</v>
      </c>
    </row>
    <row r="687" spans="1:13" s="1" customFormat="1" ht="30" customHeight="1" x14ac:dyDescent="0.25">
      <c r="A687" s="37">
        <v>45625</v>
      </c>
      <c r="B687" s="37" t="s">
        <v>159</v>
      </c>
      <c r="C687" s="38" t="s">
        <v>14</v>
      </c>
      <c r="D687" s="38">
        <v>42</v>
      </c>
      <c r="E687" s="10" t="s">
        <v>186</v>
      </c>
      <c r="F687" s="38" t="s">
        <v>2042</v>
      </c>
      <c r="G687" s="38" t="s">
        <v>2043</v>
      </c>
      <c r="H687" s="86" t="s">
        <v>2044</v>
      </c>
      <c r="I687" s="38" t="s">
        <v>2045</v>
      </c>
      <c r="J687" s="38" t="s">
        <v>2046</v>
      </c>
      <c r="K687" s="38" t="s">
        <v>2047</v>
      </c>
      <c r="L687" s="8" t="s">
        <v>39</v>
      </c>
      <c r="M687" s="8" t="s">
        <v>1808</v>
      </c>
    </row>
    <row r="688" spans="1:13" s="1" customFormat="1" ht="30" customHeight="1" x14ac:dyDescent="0.25">
      <c r="A688" s="37">
        <v>45625</v>
      </c>
      <c r="B688" s="37" t="s">
        <v>51</v>
      </c>
      <c r="C688" s="38" t="s">
        <v>14</v>
      </c>
      <c r="D688" s="38">
        <v>59</v>
      </c>
      <c r="E688" s="10" t="s">
        <v>1189</v>
      </c>
      <c r="F688" s="38" t="s">
        <v>2048</v>
      </c>
      <c r="G688" s="38" t="s">
        <v>2049</v>
      </c>
      <c r="H688" s="86" t="s">
        <v>2050</v>
      </c>
      <c r="I688" s="38" t="s">
        <v>318</v>
      </c>
      <c r="J688" s="38" t="s">
        <v>1478</v>
      </c>
      <c r="K688" s="38"/>
      <c r="L688" s="8" t="s">
        <v>57</v>
      </c>
      <c r="M688" s="8" t="s">
        <v>57</v>
      </c>
    </row>
    <row r="689" spans="1:13" s="1" customFormat="1" ht="30" customHeight="1" x14ac:dyDescent="0.25">
      <c r="A689" s="37">
        <v>45625</v>
      </c>
      <c r="B689" s="40" t="s">
        <v>159</v>
      </c>
      <c r="C689" s="38" t="s">
        <v>14</v>
      </c>
      <c r="D689" s="38">
        <v>62</v>
      </c>
      <c r="E689" s="10" t="s">
        <v>1036</v>
      </c>
      <c r="F689" s="38" t="s">
        <v>2051</v>
      </c>
      <c r="G689" s="38" t="s">
        <v>2052</v>
      </c>
      <c r="H689" s="86" t="s">
        <v>2053</v>
      </c>
      <c r="I689" s="38" t="s">
        <v>328</v>
      </c>
      <c r="J689" s="38" t="s">
        <v>1036</v>
      </c>
      <c r="K689" s="38"/>
      <c r="L689" s="8" t="s">
        <v>57</v>
      </c>
      <c r="M689" s="8" t="s">
        <v>57</v>
      </c>
    </row>
    <row r="690" spans="1:13" s="1" customFormat="1" ht="30" customHeight="1" x14ac:dyDescent="0.25">
      <c r="A690" s="37">
        <v>45625</v>
      </c>
      <c r="B690" s="37" t="s">
        <v>159</v>
      </c>
      <c r="C690" s="38" t="s">
        <v>14</v>
      </c>
      <c r="D690" s="38">
        <v>69</v>
      </c>
      <c r="E690" s="10" t="s">
        <v>237</v>
      </c>
      <c r="F690" s="38" t="s">
        <v>2054</v>
      </c>
      <c r="G690" s="38" t="s">
        <v>2055</v>
      </c>
      <c r="H690" s="86" t="s">
        <v>2056</v>
      </c>
      <c r="I690" s="38" t="s">
        <v>78</v>
      </c>
      <c r="J690" s="38" t="s">
        <v>74</v>
      </c>
      <c r="K690" s="38" t="s">
        <v>2047</v>
      </c>
      <c r="L690" s="8" t="s">
        <v>39</v>
      </c>
      <c r="M690" s="8" t="s">
        <v>66</v>
      </c>
    </row>
    <row r="691" spans="1:13" s="1" customFormat="1" ht="30" customHeight="1" x14ac:dyDescent="0.25">
      <c r="A691" s="37">
        <v>45625</v>
      </c>
      <c r="B691" s="40" t="s">
        <v>159</v>
      </c>
      <c r="C691" s="38" t="s">
        <v>14</v>
      </c>
      <c r="D691" s="38">
        <v>69</v>
      </c>
      <c r="E691" s="10" t="s">
        <v>65</v>
      </c>
      <c r="F691" s="38" t="s">
        <v>2057</v>
      </c>
      <c r="G691" s="38" t="s">
        <v>2058</v>
      </c>
      <c r="H691" s="86" t="s">
        <v>2059</v>
      </c>
      <c r="I691" s="38" t="s">
        <v>19</v>
      </c>
      <c r="J691" s="38" t="s">
        <v>308</v>
      </c>
      <c r="K691" s="38" t="s">
        <v>2060</v>
      </c>
      <c r="L691" s="8" t="s">
        <v>39</v>
      </c>
      <c r="M691" s="8" t="s">
        <v>20</v>
      </c>
    </row>
    <row r="692" spans="1:13" s="1" customFormat="1" ht="30" customHeight="1" x14ac:dyDescent="0.25">
      <c r="A692" s="37">
        <v>45625</v>
      </c>
      <c r="B692" s="40" t="s">
        <v>159</v>
      </c>
      <c r="C692" s="38" t="s">
        <v>14</v>
      </c>
      <c r="D692" s="38">
        <v>73</v>
      </c>
      <c r="E692" s="10" t="s">
        <v>237</v>
      </c>
      <c r="F692" s="38" t="s">
        <v>2061</v>
      </c>
      <c r="G692" s="41" t="s">
        <v>2062</v>
      </c>
      <c r="H692" s="86" t="s">
        <v>2063</v>
      </c>
      <c r="I692" s="38" t="s">
        <v>19</v>
      </c>
      <c r="J692" s="38" t="s">
        <v>65</v>
      </c>
      <c r="K692" s="38"/>
      <c r="L692" s="8" t="s">
        <v>39</v>
      </c>
      <c r="M692" s="8" t="s">
        <v>39</v>
      </c>
    </row>
    <row r="693" spans="1:13" s="1" customFormat="1" ht="30" customHeight="1" x14ac:dyDescent="0.25">
      <c r="A693" s="37">
        <v>45625</v>
      </c>
      <c r="B693" s="40" t="s">
        <v>159</v>
      </c>
      <c r="C693" s="38" t="s">
        <v>14</v>
      </c>
      <c r="D693" s="38">
        <v>74</v>
      </c>
      <c r="E693" s="10" t="s">
        <v>1320</v>
      </c>
      <c r="F693" s="38" t="s">
        <v>2064</v>
      </c>
      <c r="G693" s="38" t="s">
        <v>2065</v>
      </c>
      <c r="H693" s="86" t="s">
        <v>2066</v>
      </c>
      <c r="I693" s="38" t="s">
        <v>318</v>
      </c>
      <c r="J693" s="38" t="s">
        <v>1320</v>
      </c>
      <c r="K693" s="38"/>
      <c r="L693" s="8" t="s">
        <v>39</v>
      </c>
      <c r="M693" s="8" t="s">
        <v>40</v>
      </c>
    </row>
    <row r="694" spans="1:13" s="1" customFormat="1" ht="30" customHeight="1" x14ac:dyDescent="0.25">
      <c r="A694" s="37">
        <v>45625</v>
      </c>
      <c r="B694" s="37" t="s">
        <v>159</v>
      </c>
      <c r="C694" s="38" t="s">
        <v>14</v>
      </c>
      <c r="D694" s="38">
        <v>75</v>
      </c>
      <c r="E694" s="10" t="s">
        <v>68</v>
      </c>
      <c r="F694" s="38" t="s">
        <v>2067</v>
      </c>
      <c r="G694" s="38" t="s">
        <v>2068</v>
      </c>
      <c r="H694" s="86" t="s">
        <v>2069</v>
      </c>
      <c r="I694" s="38" t="s">
        <v>19</v>
      </c>
      <c r="J694" s="38" t="s">
        <v>2070</v>
      </c>
      <c r="K694" s="38" t="s">
        <v>2047</v>
      </c>
      <c r="L694" s="8" t="s">
        <v>73</v>
      </c>
      <c r="M694" s="8" t="s">
        <v>40</v>
      </c>
    </row>
    <row r="695" spans="1:13" s="1" customFormat="1" ht="30" customHeight="1" x14ac:dyDescent="0.25">
      <c r="A695" s="37">
        <v>45625</v>
      </c>
      <c r="B695" s="41" t="s">
        <v>159</v>
      </c>
      <c r="C695" s="41" t="s">
        <v>14</v>
      </c>
      <c r="D695" s="41">
        <v>76</v>
      </c>
      <c r="E695" s="10" t="s">
        <v>25</v>
      </c>
      <c r="F695" s="41" t="s">
        <v>2071</v>
      </c>
      <c r="G695" s="41" t="s">
        <v>2072</v>
      </c>
      <c r="H695" s="86" t="s">
        <v>2073</v>
      </c>
      <c r="I695" s="38" t="s">
        <v>24</v>
      </c>
      <c r="J695" s="38" t="s">
        <v>30</v>
      </c>
      <c r="K695" s="38"/>
      <c r="L695" s="8" t="s">
        <v>31</v>
      </c>
      <c r="M695" s="8" t="s">
        <v>31</v>
      </c>
    </row>
    <row r="696" spans="1:13" s="1" customFormat="1" ht="30" customHeight="1" x14ac:dyDescent="0.25">
      <c r="A696" s="37">
        <v>45625</v>
      </c>
      <c r="B696" s="40" t="s">
        <v>159</v>
      </c>
      <c r="C696" s="38" t="s">
        <v>14</v>
      </c>
      <c r="D696" s="38">
        <v>84</v>
      </c>
      <c r="E696" s="10" t="s">
        <v>265</v>
      </c>
      <c r="F696" s="38">
        <v>920840154</v>
      </c>
      <c r="G696" s="38" t="s">
        <v>2074</v>
      </c>
      <c r="H696" s="86" t="s">
        <v>2075</v>
      </c>
      <c r="I696" s="38" t="s">
        <v>2076</v>
      </c>
      <c r="J696" s="38" t="s">
        <v>265</v>
      </c>
      <c r="K696" s="38"/>
      <c r="L696" s="8" t="s">
        <v>20</v>
      </c>
      <c r="M696" s="8" t="s">
        <v>20</v>
      </c>
    </row>
    <row r="697" spans="1:13" s="1" customFormat="1" ht="30" customHeight="1" x14ac:dyDescent="0.25">
      <c r="A697" s="37">
        <v>45625</v>
      </c>
      <c r="B697" s="37" t="s">
        <v>159</v>
      </c>
      <c r="C697" s="38" t="s">
        <v>14</v>
      </c>
      <c r="D697" s="38">
        <v>87</v>
      </c>
      <c r="E697" s="10" t="s">
        <v>779</v>
      </c>
      <c r="F697" s="38">
        <v>939070101</v>
      </c>
      <c r="G697" s="38" t="s">
        <v>2077</v>
      </c>
      <c r="H697" s="86" t="s">
        <v>2078</v>
      </c>
      <c r="I697" s="38" t="s">
        <v>19</v>
      </c>
      <c r="J697" s="38" t="s">
        <v>779</v>
      </c>
      <c r="K697" s="38"/>
      <c r="L697" s="8" t="s">
        <v>45</v>
      </c>
      <c r="M697" s="8" t="s">
        <v>45</v>
      </c>
    </row>
    <row r="698" spans="1:13" s="1" customFormat="1" ht="30" customHeight="1" x14ac:dyDescent="0.25">
      <c r="A698" s="37">
        <v>45625</v>
      </c>
      <c r="B698" s="37" t="s">
        <v>85</v>
      </c>
      <c r="C698" s="38" t="s">
        <v>14</v>
      </c>
      <c r="D698" s="38">
        <v>92</v>
      </c>
      <c r="E698" s="10" t="s">
        <v>348</v>
      </c>
      <c r="F698" s="38" t="s">
        <v>2079</v>
      </c>
      <c r="G698" s="38" t="s">
        <v>2080</v>
      </c>
      <c r="H698" s="86" t="s">
        <v>2081</v>
      </c>
      <c r="I698" s="38" t="s">
        <v>328</v>
      </c>
      <c r="J698" s="38" t="s">
        <v>2082</v>
      </c>
      <c r="K698" s="38" t="s">
        <v>2083</v>
      </c>
      <c r="L698" s="8" t="s">
        <v>66</v>
      </c>
      <c r="M698" s="8" t="s">
        <v>2084</v>
      </c>
    </row>
    <row r="699" spans="1:13" s="1" customFormat="1" ht="30" customHeight="1" x14ac:dyDescent="0.25">
      <c r="A699" s="37">
        <v>45625</v>
      </c>
      <c r="B699" s="37" t="s">
        <v>1199</v>
      </c>
      <c r="C699" s="38" t="s">
        <v>14</v>
      </c>
      <c r="D699" s="38">
        <v>92</v>
      </c>
      <c r="E699" s="10" t="s">
        <v>348</v>
      </c>
      <c r="F699" s="38" t="s">
        <v>2085</v>
      </c>
      <c r="G699" s="38" t="s">
        <v>2086</v>
      </c>
      <c r="H699" s="86" t="s">
        <v>2087</v>
      </c>
      <c r="I699" s="38" t="s">
        <v>2045</v>
      </c>
      <c r="J699" s="38" t="s">
        <v>74</v>
      </c>
      <c r="K699" s="38" t="s">
        <v>2088</v>
      </c>
      <c r="L699" s="8" t="s">
        <v>66</v>
      </c>
      <c r="M699" s="8" t="s">
        <v>66</v>
      </c>
    </row>
    <row r="700" spans="1:13" s="1" customFormat="1" ht="30" customHeight="1" x14ac:dyDescent="0.25">
      <c r="A700" s="37">
        <v>45625</v>
      </c>
      <c r="B700" s="40" t="s">
        <v>1199</v>
      </c>
      <c r="C700" s="38" t="s">
        <v>14</v>
      </c>
      <c r="D700" s="38">
        <v>92</v>
      </c>
      <c r="E700" s="10" t="s">
        <v>2089</v>
      </c>
      <c r="F700" s="38" t="s">
        <v>2090</v>
      </c>
      <c r="G700" s="38" t="s">
        <v>2091</v>
      </c>
      <c r="H700" s="86" t="s">
        <v>2092</v>
      </c>
      <c r="I700" s="38" t="s">
        <v>2093</v>
      </c>
      <c r="J700" s="38" t="s">
        <v>72</v>
      </c>
      <c r="K700" s="38"/>
      <c r="L700" s="8" t="s">
        <v>66</v>
      </c>
      <c r="M700" s="8" t="s">
        <v>66</v>
      </c>
    </row>
    <row r="701" spans="1:13" s="1" customFormat="1" ht="30" customHeight="1" x14ac:dyDescent="0.25">
      <c r="A701" s="37">
        <v>45625</v>
      </c>
      <c r="B701" s="40" t="s">
        <v>1199</v>
      </c>
      <c r="C701" s="38" t="s">
        <v>14</v>
      </c>
      <c r="D701" s="38">
        <v>92</v>
      </c>
      <c r="E701" s="10" t="s">
        <v>352</v>
      </c>
      <c r="F701" s="38" t="s">
        <v>2094</v>
      </c>
      <c r="G701" s="38" t="s">
        <v>2095</v>
      </c>
      <c r="H701" s="86" t="s">
        <v>2096</v>
      </c>
      <c r="I701" s="38" t="s">
        <v>78</v>
      </c>
      <c r="J701" s="38" t="s">
        <v>1517</v>
      </c>
      <c r="K701" s="38" t="s">
        <v>2041</v>
      </c>
      <c r="L701" s="8" t="s">
        <v>66</v>
      </c>
      <c r="M701" s="8" t="s">
        <v>40</v>
      </c>
    </row>
    <row r="702" spans="1:13" s="1" customFormat="1" ht="30" customHeight="1" x14ac:dyDescent="0.25">
      <c r="A702" s="37">
        <v>45625</v>
      </c>
      <c r="B702" s="40" t="s">
        <v>1199</v>
      </c>
      <c r="C702" s="38" t="s">
        <v>14</v>
      </c>
      <c r="D702" s="38">
        <v>92</v>
      </c>
      <c r="E702" s="10" t="s">
        <v>2089</v>
      </c>
      <c r="F702" s="38" t="s">
        <v>2097</v>
      </c>
      <c r="G702" s="38" t="s">
        <v>2098</v>
      </c>
      <c r="H702" s="86" t="s">
        <v>2099</v>
      </c>
      <c r="I702" s="38" t="s">
        <v>78</v>
      </c>
      <c r="J702" s="38" t="s">
        <v>72</v>
      </c>
      <c r="K702" s="38"/>
      <c r="L702" s="8" t="s">
        <v>66</v>
      </c>
      <c r="M702" s="8" t="s">
        <v>66</v>
      </c>
    </row>
    <row r="703" spans="1:13" s="1" customFormat="1" ht="30" customHeight="1" x14ac:dyDescent="0.25">
      <c r="A703" s="37">
        <v>45625</v>
      </c>
      <c r="B703" s="40" t="s">
        <v>159</v>
      </c>
      <c r="C703" s="38" t="s">
        <v>14</v>
      </c>
      <c r="D703" s="38">
        <v>92</v>
      </c>
      <c r="E703" s="10" t="s">
        <v>348</v>
      </c>
      <c r="F703" s="38" t="s">
        <v>2100</v>
      </c>
      <c r="G703" s="38" t="s">
        <v>2101</v>
      </c>
      <c r="H703" s="86" t="s">
        <v>2102</v>
      </c>
      <c r="I703" s="38" t="s">
        <v>19</v>
      </c>
      <c r="J703" s="38" t="s">
        <v>74</v>
      </c>
      <c r="K703" s="38"/>
      <c r="L703" s="8" t="s">
        <v>66</v>
      </c>
      <c r="M703" s="8" t="s">
        <v>66</v>
      </c>
    </row>
    <row r="704" spans="1:13" s="1" customFormat="1" ht="30" customHeight="1" x14ac:dyDescent="0.25">
      <c r="A704" s="37">
        <v>45625</v>
      </c>
      <c r="B704" s="40" t="s">
        <v>159</v>
      </c>
      <c r="C704" s="38" t="s">
        <v>14</v>
      </c>
      <c r="D704" s="38">
        <v>92</v>
      </c>
      <c r="E704" s="10" t="s">
        <v>348</v>
      </c>
      <c r="F704" s="38" t="s">
        <v>2103</v>
      </c>
      <c r="G704" s="38" t="s">
        <v>2104</v>
      </c>
      <c r="H704" s="86" t="s">
        <v>2105</v>
      </c>
      <c r="I704" s="38" t="s">
        <v>711</v>
      </c>
      <c r="J704" s="38" t="s">
        <v>74</v>
      </c>
      <c r="K704" s="38"/>
      <c r="L704" s="8" t="s">
        <v>66</v>
      </c>
      <c r="M704" s="8" t="s">
        <v>66</v>
      </c>
    </row>
    <row r="705" spans="1:13" s="1" customFormat="1" ht="30" customHeight="1" x14ac:dyDescent="0.25">
      <c r="A705" s="37">
        <v>45625</v>
      </c>
      <c r="B705" s="40" t="s">
        <v>159</v>
      </c>
      <c r="C705" s="38" t="s">
        <v>14</v>
      </c>
      <c r="D705" s="38">
        <v>92</v>
      </c>
      <c r="E705" s="10" t="s">
        <v>74</v>
      </c>
      <c r="F705" s="38" t="s">
        <v>2106</v>
      </c>
      <c r="G705" s="38" t="s">
        <v>2107</v>
      </c>
      <c r="H705" s="86" t="s">
        <v>2108</v>
      </c>
      <c r="I705" s="38" t="s">
        <v>78</v>
      </c>
      <c r="J705" s="38" t="s">
        <v>74</v>
      </c>
      <c r="K705" s="38"/>
      <c r="L705" s="8" t="s">
        <v>66</v>
      </c>
      <c r="M705" s="8" t="s">
        <v>66</v>
      </c>
    </row>
    <row r="706" spans="1:13" s="1" customFormat="1" ht="30" customHeight="1" x14ac:dyDescent="0.25">
      <c r="A706" s="37">
        <v>45625</v>
      </c>
      <c r="B706" s="40" t="s">
        <v>159</v>
      </c>
      <c r="C706" s="38" t="s">
        <v>14</v>
      </c>
      <c r="D706" s="38">
        <v>92</v>
      </c>
      <c r="E706" s="10" t="s">
        <v>348</v>
      </c>
      <c r="F706" s="38" t="s">
        <v>2109</v>
      </c>
      <c r="G706" s="38" t="s">
        <v>2110</v>
      </c>
      <c r="H706" s="86" t="s">
        <v>2111</v>
      </c>
      <c r="I706" s="38" t="s">
        <v>78</v>
      </c>
      <c r="J706" s="38" t="s">
        <v>72</v>
      </c>
      <c r="K706" s="38"/>
      <c r="L706" s="8" t="s">
        <v>66</v>
      </c>
      <c r="M706" s="8" t="s">
        <v>66</v>
      </c>
    </row>
    <row r="707" spans="1:13" s="1" customFormat="1" ht="30" customHeight="1" x14ac:dyDescent="0.25">
      <c r="A707" s="37">
        <v>45625</v>
      </c>
      <c r="B707" s="40" t="s">
        <v>159</v>
      </c>
      <c r="C707" s="38" t="s">
        <v>14</v>
      </c>
      <c r="D707" s="38">
        <v>92</v>
      </c>
      <c r="E707" s="10" t="s">
        <v>348</v>
      </c>
      <c r="F707" s="38" t="s">
        <v>2112</v>
      </c>
      <c r="G707" s="38" t="s">
        <v>2113</v>
      </c>
      <c r="H707" s="86" t="s">
        <v>2114</v>
      </c>
      <c r="I707" s="38" t="s">
        <v>78</v>
      </c>
      <c r="J707" s="38" t="s">
        <v>74</v>
      </c>
      <c r="K707" s="38"/>
      <c r="L707" s="8" t="s">
        <v>66</v>
      </c>
      <c r="M707" s="8" t="s">
        <v>66</v>
      </c>
    </row>
    <row r="708" spans="1:13" s="1" customFormat="1" ht="30" customHeight="1" x14ac:dyDescent="0.25">
      <c r="A708" s="37">
        <v>45625</v>
      </c>
      <c r="B708" s="41" t="s">
        <v>51</v>
      </c>
      <c r="C708" s="41" t="s">
        <v>14</v>
      </c>
      <c r="D708" s="41">
        <v>917</v>
      </c>
      <c r="E708" s="10" t="s">
        <v>568</v>
      </c>
      <c r="F708" s="41" t="s">
        <v>2115</v>
      </c>
      <c r="G708" s="41" t="s">
        <v>2116</v>
      </c>
      <c r="H708" s="39" t="s">
        <v>2117</v>
      </c>
      <c r="I708" s="38" t="s">
        <v>78</v>
      </c>
      <c r="J708" s="42" t="s">
        <v>2118</v>
      </c>
      <c r="K708" s="42" t="s">
        <v>2041</v>
      </c>
      <c r="L708" s="8" t="s">
        <v>571</v>
      </c>
      <c r="M708" s="8" t="s">
        <v>40</v>
      </c>
    </row>
    <row r="709" spans="1:13" s="1" customFormat="1" ht="30" customHeight="1" x14ac:dyDescent="0.25">
      <c r="A709" s="37">
        <v>45625</v>
      </c>
      <c r="B709" s="37" t="s">
        <v>159</v>
      </c>
      <c r="C709" s="38" t="s">
        <v>14</v>
      </c>
      <c r="D709" s="38">
        <v>973</v>
      </c>
      <c r="E709" s="10" t="s">
        <v>287</v>
      </c>
      <c r="F709" s="38">
        <v>1139730103</v>
      </c>
      <c r="G709" s="38" t="s">
        <v>2119</v>
      </c>
      <c r="H709" s="86" t="s">
        <v>2120</v>
      </c>
      <c r="I709" s="38" t="s">
        <v>711</v>
      </c>
      <c r="J709" s="38" t="s">
        <v>287</v>
      </c>
      <c r="K709" s="38"/>
      <c r="L709" s="8" t="s">
        <v>92</v>
      </c>
      <c r="M709" s="8" t="s">
        <v>92</v>
      </c>
    </row>
    <row r="710" spans="1:13" s="1" customFormat="1" ht="30" customHeight="1" x14ac:dyDescent="0.25">
      <c r="A710" s="37">
        <v>45625</v>
      </c>
      <c r="B710" s="41" t="s">
        <v>159</v>
      </c>
      <c r="C710" s="41" t="s">
        <v>14</v>
      </c>
      <c r="D710" s="41">
        <v>973</v>
      </c>
      <c r="E710" s="10" t="s">
        <v>287</v>
      </c>
      <c r="F710" s="41">
        <v>1239730013</v>
      </c>
      <c r="G710" s="41" t="s">
        <v>2121</v>
      </c>
      <c r="H710" s="86" t="s">
        <v>2122</v>
      </c>
      <c r="I710" s="38" t="s">
        <v>24</v>
      </c>
      <c r="J710" s="38" t="s">
        <v>364</v>
      </c>
      <c r="K710" s="38"/>
      <c r="L710" s="8" t="s">
        <v>92</v>
      </c>
      <c r="M710" s="8" t="s">
        <v>40</v>
      </c>
    </row>
    <row r="711" spans="1:13" s="1" customFormat="1" ht="30" customHeight="1" x14ac:dyDescent="0.25">
      <c r="A711" s="37">
        <v>45625</v>
      </c>
      <c r="B711" s="37" t="s">
        <v>159</v>
      </c>
      <c r="C711" s="38" t="s">
        <v>110</v>
      </c>
      <c r="D711" s="38">
        <v>1</v>
      </c>
      <c r="E711" s="10" t="s">
        <v>237</v>
      </c>
      <c r="F711" s="38" t="s">
        <v>2123</v>
      </c>
      <c r="G711" s="38" t="s">
        <v>2124</v>
      </c>
      <c r="H711" s="86" t="s">
        <v>2125</v>
      </c>
      <c r="I711" s="38" t="s">
        <v>444</v>
      </c>
      <c r="J711" s="38" t="s">
        <v>808</v>
      </c>
      <c r="K711" s="38" t="s">
        <v>397</v>
      </c>
      <c r="L711" s="8" t="s">
        <v>39</v>
      </c>
      <c r="M711" s="8" t="s">
        <v>39</v>
      </c>
    </row>
    <row r="712" spans="1:13" s="1" customFormat="1" ht="30" customHeight="1" x14ac:dyDescent="0.25">
      <c r="A712" s="37">
        <v>45625</v>
      </c>
      <c r="B712" s="37" t="s">
        <v>159</v>
      </c>
      <c r="C712" s="38" t="s">
        <v>110</v>
      </c>
      <c r="D712" s="38">
        <v>2</v>
      </c>
      <c r="E712" s="10" t="s">
        <v>1646</v>
      </c>
      <c r="F712" s="38">
        <v>920020227</v>
      </c>
      <c r="G712" s="38" t="s">
        <v>2126</v>
      </c>
      <c r="H712" s="86" t="s">
        <v>2127</v>
      </c>
      <c r="I712" s="38" t="s">
        <v>435</v>
      </c>
      <c r="J712" s="38" t="s">
        <v>2128</v>
      </c>
      <c r="K712" s="38" t="s">
        <v>397</v>
      </c>
      <c r="L712" s="8" t="s">
        <v>57</v>
      </c>
      <c r="M712" s="8" t="s">
        <v>57</v>
      </c>
    </row>
    <row r="713" spans="1:13" s="1" customFormat="1" ht="30" customHeight="1" x14ac:dyDescent="0.25">
      <c r="A713" s="37">
        <v>45625</v>
      </c>
      <c r="B713" s="37" t="s">
        <v>159</v>
      </c>
      <c r="C713" s="38" t="s">
        <v>110</v>
      </c>
      <c r="D713" s="38">
        <v>6</v>
      </c>
      <c r="E713" s="10" t="s">
        <v>393</v>
      </c>
      <c r="F713" s="38">
        <v>1736130001</v>
      </c>
      <c r="G713" s="38" t="s">
        <v>2129</v>
      </c>
      <c r="H713" s="86" t="s">
        <v>2130</v>
      </c>
      <c r="I713" s="38" t="s">
        <v>136</v>
      </c>
      <c r="J713" s="16" t="s">
        <v>385</v>
      </c>
      <c r="K713" s="38" t="s">
        <v>397</v>
      </c>
      <c r="L713" s="8" t="s">
        <v>20</v>
      </c>
      <c r="M713" s="8" t="s">
        <v>20</v>
      </c>
    </row>
    <row r="714" spans="1:13" s="1" customFormat="1" ht="30" customHeight="1" x14ac:dyDescent="0.25">
      <c r="A714" s="37">
        <v>45625</v>
      </c>
      <c r="B714" s="37" t="s">
        <v>159</v>
      </c>
      <c r="C714" s="38" t="s">
        <v>110</v>
      </c>
      <c r="D714" s="38">
        <v>13</v>
      </c>
      <c r="E714" s="10" t="s">
        <v>393</v>
      </c>
      <c r="F714" s="38" t="s">
        <v>2131</v>
      </c>
      <c r="G714" s="38" t="s">
        <v>2132</v>
      </c>
      <c r="H714" s="86" t="s">
        <v>2133</v>
      </c>
      <c r="I714" s="38" t="s">
        <v>444</v>
      </c>
      <c r="J714" s="38" t="s">
        <v>2134</v>
      </c>
      <c r="K714" s="38" t="s">
        <v>397</v>
      </c>
      <c r="L714" s="8" t="s">
        <v>20</v>
      </c>
      <c r="M714" s="8" t="s">
        <v>246</v>
      </c>
    </row>
    <row r="715" spans="1:13" s="1" customFormat="1" ht="30" customHeight="1" x14ac:dyDescent="0.25">
      <c r="A715" s="37">
        <v>45625</v>
      </c>
      <c r="B715" s="37" t="s">
        <v>159</v>
      </c>
      <c r="C715" s="38" t="s">
        <v>110</v>
      </c>
      <c r="D715" s="38">
        <v>13</v>
      </c>
      <c r="E715" s="10" t="s">
        <v>15</v>
      </c>
      <c r="F715" s="38">
        <v>1134130006</v>
      </c>
      <c r="G715" s="38" t="s">
        <v>2135</v>
      </c>
      <c r="H715" s="86" t="s">
        <v>2136</v>
      </c>
      <c r="I715" s="38" t="s">
        <v>136</v>
      </c>
      <c r="J715" s="38" t="s">
        <v>308</v>
      </c>
      <c r="K715" s="38" t="s">
        <v>2047</v>
      </c>
      <c r="L715" s="8" t="s">
        <v>20</v>
      </c>
      <c r="M715" s="8" t="s">
        <v>40</v>
      </c>
    </row>
    <row r="716" spans="1:13" s="1" customFormat="1" ht="30" customHeight="1" x14ac:dyDescent="0.25">
      <c r="A716" s="37">
        <v>45625</v>
      </c>
      <c r="B716" s="37" t="s">
        <v>159</v>
      </c>
      <c r="C716" s="38" t="s">
        <v>110</v>
      </c>
      <c r="D716" s="38">
        <v>13</v>
      </c>
      <c r="E716" s="10" t="s">
        <v>308</v>
      </c>
      <c r="F716" s="38" t="s">
        <v>2137</v>
      </c>
      <c r="G716" s="38" t="s">
        <v>2138</v>
      </c>
      <c r="H716" s="86" t="s">
        <v>2139</v>
      </c>
      <c r="I716" s="38" t="s">
        <v>444</v>
      </c>
      <c r="J716" s="38" t="s">
        <v>207</v>
      </c>
      <c r="K716" s="38"/>
      <c r="L716" s="8" t="s">
        <v>20</v>
      </c>
      <c r="M716" s="8" t="s">
        <v>195</v>
      </c>
    </row>
    <row r="717" spans="1:13" s="1" customFormat="1" ht="30" customHeight="1" x14ac:dyDescent="0.25">
      <c r="A717" s="37">
        <v>45625</v>
      </c>
      <c r="B717" s="37" t="s">
        <v>159</v>
      </c>
      <c r="C717" s="38" t="s">
        <v>110</v>
      </c>
      <c r="D717" s="38">
        <v>15</v>
      </c>
      <c r="E717" s="10" t="s">
        <v>304</v>
      </c>
      <c r="F717" s="38">
        <v>939100460</v>
      </c>
      <c r="G717" s="38" t="s">
        <v>2140</v>
      </c>
      <c r="H717" s="86" t="s">
        <v>2141</v>
      </c>
      <c r="I717" s="38" t="s">
        <v>136</v>
      </c>
      <c r="J717" s="38" t="s">
        <v>304</v>
      </c>
      <c r="K717" s="38"/>
      <c r="L717" s="8" t="s">
        <v>39</v>
      </c>
      <c r="M717" s="8" t="s">
        <v>39</v>
      </c>
    </row>
    <row r="718" spans="1:13" s="1" customFormat="1" ht="30" customHeight="1" x14ac:dyDescent="0.25">
      <c r="A718" s="37">
        <v>45625</v>
      </c>
      <c r="B718" s="37" t="s">
        <v>159</v>
      </c>
      <c r="C718" s="38" t="s">
        <v>110</v>
      </c>
      <c r="D718" s="38">
        <v>16</v>
      </c>
      <c r="E718" s="10" t="s">
        <v>124</v>
      </c>
      <c r="F718" s="38" t="s">
        <v>2142</v>
      </c>
      <c r="G718" s="38" t="s">
        <v>2143</v>
      </c>
      <c r="H718" s="86" t="s">
        <v>2144</v>
      </c>
      <c r="I718" s="38" t="s">
        <v>258</v>
      </c>
      <c r="J718" s="38" t="s">
        <v>124</v>
      </c>
      <c r="K718" s="38"/>
      <c r="L718" s="8" t="s">
        <v>45</v>
      </c>
      <c r="M718" s="8" t="s">
        <v>45</v>
      </c>
    </row>
    <row r="719" spans="1:13" s="1" customFormat="1" ht="30" customHeight="1" x14ac:dyDescent="0.25">
      <c r="A719" s="37">
        <v>45625</v>
      </c>
      <c r="B719" s="37" t="s">
        <v>159</v>
      </c>
      <c r="C719" s="38" t="s">
        <v>110</v>
      </c>
      <c r="D719" s="38">
        <v>17</v>
      </c>
      <c r="E719" s="10" t="s">
        <v>126</v>
      </c>
      <c r="F719" s="38">
        <v>1620170005</v>
      </c>
      <c r="G719" s="38" t="s">
        <v>2145</v>
      </c>
      <c r="H719" s="86" t="s">
        <v>2146</v>
      </c>
      <c r="I719" s="38" t="s">
        <v>136</v>
      </c>
      <c r="J719" s="38" t="s">
        <v>126</v>
      </c>
      <c r="K719" s="38" t="s">
        <v>397</v>
      </c>
      <c r="L719" s="8" t="s">
        <v>45</v>
      </c>
      <c r="M719" s="8" t="s">
        <v>45</v>
      </c>
    </row>
    <row r="720" spans="1:13" s="1" customFormat="1" ht="30" customHeight="1" x14ac:dyDescent="0.25">
      <c r="A720" s="37">
        <v>45625</v>
      </c>
      <c r="B720" s="37" t="s">
        <v>159</v>
      </c>
      <c r="C720" s="38" t="s">
        <v>110</v>
      </c>
      <c r="D720" s="38">
        <v>20</v>
      </c>
      <c r="E720" s="10" t="s">
        <v>1227</v>
      </c>
      <c r="F720" s="38">
        <v>934200021</v>
      </c>
      <c r="G720" s="38" t="s">
        <v>2147</v>
      </c>
      <c r="H720" s="86" t="s">
        <v>2148</v>
      </c>
      <c r="I720" s="38" t="s">
        <v>258</v>
      </c>
      <c r="J720" s="38" t="s">
        <v>287</v>
      </c>
      <c r="K720" s="38"/>
      <c r="L720" s="8" t="s">
        <v>425</v>
      </c>
      <c r="M720" s="8" t="s">
        <v>92</v>
      </c>
    </row>
    <row r="721" spans="1:13" s="1" customFormat="1" ht="30" customHeight="1" x14ac:dyDescent="0.25">
      <c r="A721" s="37">
        <v>45625</v>
      </c>
      <c r="B721" s="37" t="s">
        <v>159</v>
      </c>
      <c r="C721" s="38" t="s">
        <v>110</v>
      </c>
      <c r="D721" s="38">
        <v>22</v>
      </c>
      <c r="E721" s="10" t="s">
        <v>873</v>
      </c>
      <c r="F721" s="38">
        <v>1036441044</v>
      </c>
      <c r="G721" s="38" t="s">
        <v>2149</v>
      </c>
      <c r="H721" s="86" t="s">
        <v>2150</v>
      </c>
      <c r="I721" s="38" t="s">
        <v>1707</v>
      </c>
      <c r="J721" s="38" t="s">
        <v>2151</v>
      </c>
      <c r="K721" s="38" t="s">
        <v>1089</v>
      </c>
      <c r="L721" s="8" t="s">
        <v>195</v>
      </c>
      <c r="M721" s="8" t="s">
        <v>50</v>
      </c>
    </row>
    <row r="722" spans="1:13" s="1" customFormat="1" ht="30" customHeight="1" x14ac:dyDescent="0.25">
      <c r="A722" s="37">
        <v>45625</v>
      </c>
      <c r="B722" s="37" t="s">
        <v>159</v>
      </c>
      <c r="C722" s="38" t="s">
        <v>110</v>
      </c>
      <c r="D722" s="38">
        <v>24</v>
      </c>
      <c r="E722" s="10" t="s">
        <v>1263</v>
      </c>
      <c r="F722" s="38" t="s">
        <v>2152</v>
      </c>
      <c r="G722" s="38" t="s">
        <v>2153</v>
      </c>
      <c r="H722" s="86" t="s">
        <v>2154</v>
      </c>
      <c r="I722" s="38" t="s">
        <v>280</v>
      </c>
      <c r="J722" s="38" t="s">
        <v>1263</v>
      </c>
      <c r="K722" s="38" t="s">
        <v>397</v>
      </c>
      <c r="L722" s="8" t="s">
        <v>45</v>
      </c>
      <c r="M722" s="8" t="s">
        <v>45</v>
      </c>
    </row>
    <row r="723" spans="1:13" s="1" customFormat="1" ht="30" customHeight="1" x14ac:dyDescent="0.25">
      <c r="A723" s="37">
        <v>45625</v>
      </c>
      <c r="B723" s="37" t="s">
        <v>159</v>
      </c>
      <c r="C723" s="38" t="s">
        <v>110</v>
      </c>
      <c r="D723" s="38">
        <v>28</v>
      </c>
      <c r="E723" s="10" t="s">
        <v>1136</v>
      </c>
      <c r="F723" s="38" t="s">
        <v>2155</v>
      </c>
      <c r="G723" s="38" t="s">
        <v>2156</v>
      </c>
      <c r="H723" s="86" t="s">
        <v>2157</v>
      </c>
      <c r="I723" s="38" t="s">
        <v>444</v>
      </c>
      <c r="J723" s="38" t="s">
        <v>1136</v>
      </c>
      <c r="K723" s="38" t="s">
        <v>397</v>
      </c>
      <c r="L723" s="8" t="s">
        <v>164</v>
      </c>
      <c r="M723" s="8" t="s">
        <v>164</v>
      </c>
    </row>
    <row r="724" spans="1:13" s="1" customFormat="1" ht="30" customHeight="1" x14ac:dyDescent="0.25">
      <c r="A724" s="37">
        <v>45625</v>
      </c>
      <c r="B724" s="37" t="s">
        <v>159</v>
      </c>
      <c r="C724" s="38" t="s">
        <v>110</v>
      </c>
      <c r="D724" s="38">
        <v>30</v>
      </c>
      <c r="E724" s="10" t="s">
        <v>426</v>
      </c>
      <c r="F724" s="38" t="s">
        <v>2158</v>
      </c>
      <c r="G724" s="38" t="s">
        <v>2159</v>
      </c>
      <c r="H724" s="86" t="s">
        <v>2160</v>
      </c>
      <c r="I724" s="38" t="s">
        <v>1331</v>
      </c>
      <c r="J724" s="38" t="s">
        <v>2161</v>
      </c>
      <c r="K724" s="38" t="s">
        <v>194</v>
      </c>
      <c r="L724" s="8" t="s">
        <v>115</v>
      </c>
      <c r="M724" s="8" t="s">
        <v>40</v>
      </c>
    </row>
    <row r="725" spans="1:13" s="1" customFormat="1" ht="30" customHeight="1" x14ac:dyDescent="0.25">
      <c r="A725" s="37">
        <v>45625</v>
      </c>
      <c r="B725" s="37" t="s">
        <v>159</v>
      </c>
      <c r="C725" s="38" t="s">
        <v>110</v>
      </c>
      <c r="D725" s="38">
        <v>31</v>
      </c>
      <c r="E725" s="10" t="s">
        <v>148</v>
      </c>
      <c r="F725" s="38" t="s">
        <v>2162</v>
      </c>
      <c r="G725" s="38" t="s">
        <v>880</v>
      </c>
      <c r="H725" s="86" t="s">
        <v>2163</v>
      </c>
      <c r="I725" s="38" t="s">
        <v>280</v>
      </c>
      <c r="J725" s="38" t="s">
        <v>148</v>
      </c>
      <c r="K725" s="38" t="s">
        <v>397</v>
      </c>
      <c r="L725" s="8" t="s">
        <v>115</v>
      </c>
      <c r="M725" s="8" t="s">
        <v>115</v>
      </c>
    </row>
    <row r="726" spans="1:13" s="1" customFormat="1" ht="30" customHeight="1" x14ac:dyDescent="0.25">
      <c r="A726" s="37">
        <v>45625</v>
      </c>
      <c r="B726" s="37" t="s">
        <v>159</v>
      </c>
      <c r="C726" s="38" t="s">
        <v>110</v>
      </c>
      <c r="D726" s="38">
        <v>33</v>
      </c>
      <c r="E726" s="10" t="s">
        <v>1050</v>
      </c>
      <c r="F726" s="38" t="s">
        <v>2164</v>
      </c>
      <c r="G726" s="38" t="s">
        <v>2165</v>
      </c>
      <c r="H726" s="86" t="s">
        <v>2166</v>
      </c>
      <c r="I726" s="38" t="s">
        <v>444</v>
      </c>
      <c r="J726" s="38" t="s">
        <v>1050</v>
      </c>
      <c r="K726" s="38"/>
      <c r="L726" s="8" t="s">
        <v>45</v>
      </c>
      <c r="M726" s="8" t="s">
        <v>45</v>
      </c>
    </row>
    <row r="727" spans="1:13" s="1" customFormat="1" ht="30" customHeight="1" x14ac:dyDescent="0.25">
      <c r="A727" s="37">
        <v>45625</v>
      </c>
      <c r="B727" s="37" t="s">
        <v>159</v>
      </c>
      <c r="C727" s="38" t="s">
        <v>110</v>
      </c>
      <c r="D727" s="38">
        <v>34</v>
      </c>
      <c r="E727" s="10" t="s">
        <v>160</v>
      </c>
      <c r="F727" s="38">
        <v>1020340034</v>
      </c>
      <c r="G727" s="38" t="s">
        <v>2167</v>
      </c>
      <c r="H727" s="86" t="s">
        <v>2168</v>
      </c>
      <c r="I727" s="38" t="s">
        <v>435</v>
      </c>
      <c r="J727" s="38" t="s">
        <v>160</v>
      </c>
      <c r="K727" s="38" t="s">
        <v>397</v>
      </c>
      <c r="L727" s="8" t="s">
        <v>115</v>
      </c>
      <c r="M727" s="8" t="s">
        <v>115</v>
      </c>
    </row>
    <row r="728" spans="1:13" s="1" customFormat="1" ht="30" customHeight="1" x14ac:dyDescent="0.25">
      <c r="A728" s="37">
        <v>45625</v>
      </c>
      <c r="B728" s="37" t="s">
        <v>159</v>
      </c>
      <c r="C728" s="38" t="s">
        <v>110</v>
      </c>
      <c r="D728" s="38">
        <v>34</v>
      </c>
      <c r="E728" s="10" t="s">
        <v>160</v>
      </c>
      <c r="F728" s="38" t="s">
        <v>2169</v>
      </c>
      <c r="G728" s="38" t="s">
        <v>2170</v>
      </c>
      <c r="H728" s="86" t="s">
        <v>2171</v>
      </c>
      <c r="I728" s="38" t="s">
        <v>136</v>
      </c>
      <c r="J728" s="38" t="s">
        <v>160</v>
      </c>
      <c r="K728" s="38" t="s">
        <v>397</v>
      </c>
      <c r="L728" s="8" t="s">
        <v>115</v>
      </c>
      <c r="M728" s="8" t="s">
        <v>115</v>
      </c>
    </row>
    <row r="729" spans="1:13" s="1" customFormat="1" ht="30" customHeight="1" x14ac:dyDescent="0.25">
      <c r="A729" s="37">
        <v>45625</v>
      </c>
      <c r="B729" s="37" t="s">
        <v>159</v>
      </c>
      <c r="C729" s="38" t="s">
        <v>110</v>
      </c>
      <c r="D729" s="38">
        <v>37</v>
      </c>
      <c r="E729" s="10" t="s">
        <v>167</v>
      </c>
      <c r="F729" s="38">
        <v>920370013</v>
      </c>
      <c r="G729" s="38" t="s">
        <v>2172</v>
      </c>
      <c r="H729" s="86" t="s">
        <v>2173</v>
      </c>
      <c r="I729" s="38" t="s">
        <v>1552</v>
      </c>
      <c r="J729" s="38" t="s">
        <v>2040</v>
      </c>
      <c r="K729" s="38" t="s">
        <v>228</v>
      </c>
      <c r="L729" s="8" t="s">
        <v>164</v>
      </c>
      <c r="M729" s="8" t="s">
        <v>40</v>
      </c>
    </row>
    <row r="730" spans="1:13" s="1" customFormat="1" ht="30" customHeight="1" x14ac:dyDescent="0.25">
      <c r="A730" s="37">
        <v>45625</v>
      </c>
      <c r="B730" s="37" t="s">
        <v>159</v>
      </c>
      <c r="C730" s="38" t="s">
        <v>110</v>
      </c>
      <c r="D730" s="38">
        <v>44</v>
      </c>
      <c r="E730" s="10" t="s">
        <v>189</v>
      </c>
      <c r="F730" s="38" t="s">
        <v>2174</v>
      </c>
      <c r="G730" s="38" t="s">
        <v>2175</v>
      </c>
      <c r="H730" s="86" t="s">
        <v>2176</v>
      </c>
      <c r="I730" s="38" t="s">
        <v>136</v>
      </c>
      <c r="J730" s="38" t="s">
        <v>189</v>
      </c>
      <c r="K730" s="38"/>
      <c r="L730" s="8" t="s">
        <v>195</v>
      </c>
      <c r="M730" s="8" t="s">
        <v>195</v>
      </c>
    </row>
    <row r="731" spans="1:13" s="1" customFormat="1" ht="30" customHeight="1" x14ac:dyDescent="0.25">
      <c r="A731" s="37">
        <v>45625</v>
      </c>
      <c r="B731" s="37" t="s">
        <v>159</v>
      </c>
      <c r="C731" s="38" t="s">
        <v>110</v>
      </c>
      <c r="D731" s="38">
        <v>47</v>
      </c>
      <c r="E731" s="10" t="s">
        <v>779</v>
      </c>
      <c r="F731" s="38">
        <v>939070474</v>
      </c>
      <c r="G731" s="38" t="s">
        <v>2177</v>
      </c>
      <c r="H731" s="86" t="s">
        <v>2178</v>
      </c>
      <c r="I731" s="38" t="s">
        <v>171</v>
      </c>
      <c r="J731" s="38" t="s">
        <v>2134</v>
      </c>
      <c r="K731" s="38" t="s">
        <v>397</v>
      </c>
      <c r="L731" s="8" t="s">
        <v>45</v>
      </c>
      <c r="M731" s="8" t="s">
        <v>246</v>
      </c>
    </row>
    <row r="732" spans="1:13" s="1" customFormat="1" ht="30" customHeight="1" x14ac:dyDescent="0.25">
      <c r="A732" s="37">
        <v>45625</v>
      </c>
      <c r="B732" s="37" t="s">
        <v>159</v>
      </c>
      <c r="C732" s="38" t="s">
        <v>110</v>
      </c>
      <c r="D732" s="38">
        <v>59</v>
      </c>
      <c r="E732" s="10" t="s">
        <v>1275</v>
      </c>
      <c r="F732" s="38">
        <v>1036760539</v>
      </c>
      <c r="G732" s="38" t="s">
        <v>2179</v>
      </c>
      <c r="H732" s="86" t="s">
        <v>2180</v>
      </c>
      <c r="I732" s="38" t="s">
        <v>471</v>
      </c>
      <c r="J732" s="38" t="s">
        <v>1275</v>
      </c>
      <c r="K732" s="38" t="s">
        <v>397</v>
      </c>
      <c r="L732" s="8" t="s">
        <v>31</v>
      </c>
      <c r="M732" s="8" t="s">
        <v>31</v>
      </c>
    </row>
    <row r="733" spans="1:13" s="1" customFormat="1" ht="30" customHeight="1" x14ac:dyDescent="0.25">
      <c r="A733" s="37">
        <v>45625</v>
      </c>
      <c r="B733" s="37" t="s">
        <v>159</v>
      </c>
      <c r="C733" s="38" t="s">
        <v>110</v>
      </c>
      <c r="D733" s="38">
        <v>62</v>
      </c>
      <c r="E733" s="10" t="s">
        <v>1036</v>
      </c>
      <c r="F733" s="38" t="s">
        <v>2181</v>
      </c>
      <c r="G733" s="38" t="s">
        <v>2182</v>
      </c>
      <c r="H733" s="86" t="s">
        <v>2183</v>
      </c>
      <c r="I733" s="38" t="s">
        <v>136</v>
      </c>
      <c r="J733" s="38" t="s">
        <v>324</v>
      </c>
      <c r="K733" s="38" t="s">
        <v>397</v>
      </c>
      <c r="L733" s="8" t="s">
        <v>57</v>
      </c>
      <c r="M733" s="8" t="s">
        <v>73</v>
      </c>
    </row>
    <row r="734" spans="1:13" s="1" customFormat="1" ht="30" customHeight="1" x14ac:dyDescent="0.25">
      <c r="A734" s="37">
        <v>45625</v>
      </c>
      <c r="B734" s="37" t="s">
        <v>159</v>
      </c>
      <c r="C734" s="38" t="s">
        <v>110</v>
      </c>
      <c r="D734" s="38">
        <v>62</v>
      </c>
      <c r="E734" s="10" t="s">
        <v>1036</v>
      </c>
      <c r="F734" s="38" t="s">
        <v>2184</v>
      </c>
      <c r="G734" s="38" t="s">
        <v>2185</v>
      </c>
      <c r="H734" s="86" t="s">
        <v>2186</v>
      </c>
      <c r="I734" s="38" t="s">
        <v>280</v>
      </c>
      <c r="J734" s="38" t="s">
        <v>2187</v>
      </c>
      <c r="K734" s="38"/>
      <c r="L734" s="8" t="s">
        <v>57</v>
      </c>
      <c r="M734" s="8" t="s">
        <v>57</v>
      </c>
    </row>
    <row r="735" spans="1:13" s="1" customFormat="1" ht="30" customHeight="1" x14ac:dyDescent="0.25">
      <c r="A735" s="37">
        <v>45625</v>
      </c>
      <c r="B735" s="37" t="s">
        <v>159</v>
      </c>
      <c r="C735" s="38" t="s">
        <v>110</v>
      </c>
      <c r="D735" s="38">
        <v>63</v>
      </c>
      <c r="E735" s="10" t="s">
        <v>953</v>
      </c>
      <c r="F735" s="38">
        <v>920630263</v>
      </c>
      <c r="G735" s="38" t="s">
        <v>2188</v>
      </c>
      <c r="H735" s="86" t="s">
        <v>2189</v>
      </c>
      <c r="I735" s="38" t="s">
        <v>444</v>
      </c>
      <c r="J735" s="38" t="s">
        <v>953</v>
      </c>
      <c r="K735" s="38"/>
      <c r="L735" s="8" t="s">
        <v>39</v>
      </c>
      <c r="M735" s="8" t="s">
        <v>39</v>
      </c>
    </row>
    <row r="736" spans="1:13" s="1" customFormat="1" ht="30" customHeight="1" x14ac:dyDescent="0.25">
      <c r="A736" s="37">
        <v>45625</v>
      </c>
      <c r="B736" s="37" t="s">
        <v>159</v>
      </c>
      <c r="C736" s="38" t="s">
        <v>110</v>
      </c>
      <c r="D736" s="38">
        <v>67</v>
      </c>
      <c r="E736" s="10" t="s">
        <v>46</v>
      </c>
      <c r="F736" s="38" t="s">
        <v>2190</v>
      </c>
      <c r="G736" s="38" t="s">
        <v>2191</v>
      </c>
      <c r="H736" s="86" t="s">
        <v>2192</v>
      </c>
      <c r="I736" s="38" t="s">
        <v>280</v>
      </c>
      <c r="J736" s="38" t="s">
        <v>140</v>
      </c>
      <c r="K736" s="38"/>
      <c r="L736" s="8" t="s">
        <v>50</v>
      </c>
      <c r="M736" s="8" t="s">
        <v>132</v>
      </c>
    </row>
    <row r="737" spans="1:13" s="1" customFormat="1" ht="30" customHeight="1" x14ac:dyDescent="0.25">
      <c r="A737" s="37">
        <v>45625</v>
      </c>
      <c r="B737" s="37" t="s">
        <v>159</v>
      </c>
      <c r="C737" s="38" t="s">
        <v>110</v>
      </c>
      <c r="D737" s="38">
        <v>69</v>
      </c>
      <c r="E737" s="10" t="s">
        <v>763</v>
      </c>
      <c r="F737" s="38">
        <v>920690312</v>
      </c>
      <c r="G737" s="38" t="s">
        <v>2193</v>
      </c>
      <c r="H737" s="86" t="s">
        <v>2194</v>
      </c>
      <c r="I737" s="38" t="s">
        <v>263</v>
      </c>
      <c r="J737" s="38" t="s">
        <v>2195</v>
      </c>
      <c r="K737" s="38" t="s">
        <v>158</v>
      </c>
      <c r="L737" s="8" t="s">
        <v>39</v>
      </c>
      <c r="M737" s="8" t="s">
        <v>40</v>
      </c>
    </row>
    <row r="738" spans="1:13" s="1" customFormat="1" ht="30" customHeight="1" x14ac:dyDescent="0.25">
      <c r="A738" s="37">
        <v>45625</v>
      </c>
      <c r="B738" s="37" t="s">
        <v>159</v>
      </c>
      <c r="C738" s="38" t="s">
        <v>110</v>
      </c>
      <c r="D738" s="38">
        <v>69</v>
      </c>
      <c r="E738" s="10" t="s">
        <v>237</v>
      </c>
      <c r="F738" s="38" t="s">
        <v>2196</v>
      </c>
      <c r="G738" s="38" t="s">
        <v>2197</v>
      </c>
      <c r="H738" s="86" t="s">
        <v>2198</v>
      </c>
      <c r="I738" s="38" t="s">
        <v>258</v>
      </c>
      <c r="J738" s="38" t="s">
        <v>757</v>
      </c>
      <c r="K738" s="38"/>
      <c r="L738" s="8" t="s">
        <v>39</v>
      </c>
      <c r="M738" s="8" t="s">
        <v>39</v>
      </c>
    </row>
    <row r="739" spans="1:13" s="1" customFormat="1" ht="30" customHeight="1" x14ac:dyDescent="0.25">
      <c r="A739" s="37">
        <v>45625</v>
      </c>
      <c r="B739" s="37" t="s">
        <v>159</v>
      </c>
      <c r="C739" s="38" t="s">
        <v>110</v>
      </c>
      <c r="D739" s="38">
        <v>71</v>
      </c>
      <c r="E739" s="10" t="s">
        <v>65</v>
      </c>
      <c r="F739" s="38" t="s">
        <v>2199</v>
      </c>
      <c r="G739" s="38" t="s">
        <v>2200</v>
      </c>
      <c r="H739" s="86" t="s">
        <v>2201</v>
      </c>
      <c r="I739" s="38" t="s">
        <v>444</v>
      </c>
      <c r="J739" s="38" t="s">
        <v>245</v>
      </c>
      <c r="K739" s="38"/>
      <c r="L739" s="8" t="s">
        <v>39</v>
      </c>
      <c r="M739" s="8" t="s">
        <v>40</v>
      </c>
    </row>
    <row r="740" spans="1:13" s="1" customFormat="1" ht="30" customHeight="1" x14ac:dyDescent="0.25">
      <c r="A740" s="37">
        <v>45625</v>
      </c>
      <c r="B740" s="37" t="s">
        <v>159</v>
      </c>
      <c r="C740" s="38" t="s">
        <v>110</v>
      </c>
      <c r="D740" s="38">
        <v>74</v>
      </c>
      <c r="E740" s="10" t="s">
        <v>1320</v>
      </c>
      <c r="F740" s="38">
        <v>1420740014</v>
      </c>
      <c r="G740" s="38" t="s">
        <v>2202</v>
      </c>
      <c r="H740" s="86" t="s">
        <v>2203</v>
      </c>
      <c r="I740" s="38" t="s">
        <v>258</v>
      </c>
      <c r="J740" s="38" t="s">
        <v>1320</v>
      </c>
      <c r="K740" s="38" t="s">
        <v>397</v>
      </c>
      <c r="L740" s="8" t="s">
        <v>39</v>
      </c>
      <c r="M740" s="8" t="s">
        <v>39</v>
      </c>
    </row>
    <row r="741" spans="1:13" s="1" customFormat="1" ht="30" customHeight="1" x14ac:dyDescent="0.25">
      <c r="A741" s="37">
        <v>45625</v>
      </c>
      <c r="B741" s="37" t="s">
        <v>159</v>
      </c>
      <c r="C741" s="38" t="s">
        <v>110</v>
      </c>
      <c r="D741" s="38">
        <v>75</v>
      </c>
      <c r="E741" s="10" t="s">
        <v>74</v>
      </c>
      <c r="F741" s="38" t="s">
        <v>2204</v>
      </c>
      <c r="G741" s="38" t="s">
        <v>2205</v>
      </c>
      <c r="H741" s="86" t="s">
        <v>2206</v>
      </c>
      <c r="I741" s="38" t="s">
        <v>435</v>
      </c>
      <c r="J741" s="38" t="s">
        <v>348</v>
      </c>
      <c r="K741" s="38" t="s">
        <v>397</v>
      </c>
      <c r="L741" s="8" t="s">
        <v>66</v>
      </c>
      <c r="M741" s="8" t="s">
        <v>66</v>
      </c>
    </row>
    <row r="742" spans="1:13" s="1" customFormat="1" ht="30" customHeight="1" x14ac:dyDescent="0.25">
      <c r="A742" s="37">
        <v>45625</v>
      </c>
      <c r="B742" s="37" t="s">
        <v>159</v>
      </c>
      <c r="C742" s="38" t="s">
        <v>110</v>
      </c>
      <c r="D742" s="38">
        <v>75</v>
      </c>
      <c r="E742" s="10" t="s">
        <v>74</v>
      </c>
      <c r="F742" s="38" t="s">
        <v>2207</v>
      </c>
      <c r="G742" s="38" t="s">
        <v>2208</v>
      </c>
      <c r="H742" s="86" t="s">
        <v>2209</v>
      </c>
      <c r="I742" s="38" t="s">
        <v>444</v>
      </c>
      <c r="J742" s="38" t="s">
        <v>348</v>
      </c>
      <c r="K742" s="38"/>
      <c r="L742" s="8" t="s">
        <v>66</v>
      </c>
      <c r="M742" s="8" t="s">
        <v>66</v>
      </c>
    </row>
    <row r="743" spans="1:13" s="1" customFormat="1" ht="30" customHeight="1" x14ac:dyDescent="0.25">
      <c r="A743" s="37">
        <v>45625</v>
      </c>
      <c r="B743" s="37" t="s">
        <v>159</v>
      </c>
      <c r="C743" s="38" t="s">
        <v>110</v>
      </c>
      <c r="D743" s="38">
        <v>76</v>
      </c>
      <c r="E743" s="10" t="s">
        <v>965</v>
      </c>
      <c r="F743" s="38" t="s">
        <v>2210</v>
      </c>
      <c r="G743" s="38" t="s">
        <v>2211</v>
      </c>
      <c r="H743" s="86" t="s">
        <v>2212</v>
      </c>
      <c r="I743" s="38" t="s">
        <v>1419</v>
      </c>
      <c r="J743" s="38" t="s">
        <v>965</v>
      </c>
      <c r="K743" s="38" t="s">
        <v>397</v>
      </c>
      <c r="L743" s="8" t="s">
        <v>31</v>
      </c>
      <c r="M743" s="8" t="s">
        <v>31</v>
      </c>
    </row>
    <row r="744" spans="1:13" s="1" customFormat="1" ht="30" customHeight="1" x14ac:dyDescent="0.25">
      <c r="A744" s="37">
        <v>45625</v>
      </c>
      <c r="B744" s="37" t="s">
        <v>159</v>
      </c>
      <c r="C744" s="38" t="s">
        <v>110</v>
      </c>
      <c r="D744" s="38">
        <v>76</v>
      </c>
      <c r="E744" s="10" t="s">
        <v>965</v>
      </c>
      <c r="F744" s="38" t="s">
        <v>2213</v>
      </c>
      <c r="G744" s="38" t="s">
        <v>2214</v>
      </c>
      <c r="H744" s="86" t="s">
        <v>2215</v>
      </c>
      <c r="I744" s="38" t="s">
        <v>280</v>
      </c>
      <c r="J744" s="38" t="s">
        <v>30</v>
      </c>
      <c r="K744" s="38" t="s">
        <v>397</v>
      </c>
      <c r="L744" s="8" t="s">
        <v>31</v>
      </c>
      <c r="M744" s="8" t="s">
        <v>31</v>
      </c>
    </row>
    <row r="745" spans="1:13" s="1" customFormat="1" ht="30" customHeight="1" x14ac:dyDescent="0.25">
      <c r="A745" s="37">
        <v>45625</v>
      </c>
      <c r="B745" s="37" t="s">
        <v>159</v>
      </c>
      <c r="C745" s="38" t="s">
        <v>110</v>
      </c>
      <c r="D745" s="38">
        <v>76</v>
      </c>
      <c r="E745" s="10" t="s">
        <v>965</v>
      </c>
      <c r="F745" s="38">
        <v>939030029</v>
      </c>
      <c r="G745" s="38" t="s">
        <v>2216</v>
      </c>
      <c r="H745" s="86" t="s">
        <v>2217</v>
      </c>
      <c r="I745" s="38" t="s">
        <v>444</v>
      </c>
      <c r="J745" s="38" t="s">
        <v>965</v>
      </c>
      <c r="K745" s="38" t="s">
        <v>397</v>
      </c>
      <c r="L745" s="8" t="s">
        <v>31</v>
      </c>
      <c r="M745" s="8" t="s">
        <v>31</v>
      </c>
    </row>
    <row r="746" spans="1:13" s="1" customFormat="1" ht="30" customHeight="1" x14ac:dyDescent="0.25">
      <c r="A746" s="37">
        <v>45625</v>
      </c>
      <c r="B746" s="37" t="s">
        <v>159</v>
      </c>
      <c r="C746" s="38" t="s">
        <v>110</v>
      </c>
      <c r="D746" s="38">
        <v>76</v>
      </c>
      <c r="E746" s="10" t="s">
        <v>965</v>
      </c>
      <c r="F746" s="38">
        <v>939030682</v>
      </c>
      <c r="G746" s="38" t="s">
        <v>2218</v>
      </c>
      <c r="H746" s="86" t="s">
        <v>2219</v>
      </c>
      <c r="I746" s="38" t="s">
        <v>435</v>
      </c>
      <c r="J746" s="38" t="s">
        <v>965</v>
      </c>
      <c r="K746" s="38"/>
      <c r="L746" s="8" t="s">
        <v>31</v>
      </c>
      <c r="M746" s="8" t="s">
        <v>31</v>
      </c>
    </row>
    <row r="747" spans="1:13" s="1" customFormat="1" ht="30" customHeight="1" x14ac:dyDescent="0.25">
      <c r="A747" s="37">
        <v>45625</v>
      </c>
      <c r="B747" s="37" t="s">
        <v>159</v>
      </c>
      <c r="C747" s="38" t="s">
        <v>110</v>
      </c>
      <c r="D747" s="38">
        <v>77</v>
      </c>
      <c r="E747" s="10" t="s">
        <v>543</v>
      </c>
      <c r="F747" s="38">
        <v>920770228</v>
      </c>
      <c r="G747" s="38" t="s">
        <v>2220</v>
      </c>
      <c r="H747" s="86" t="s">
        <v>2221</v>
      </c>
      <c r="I747" s="38" t="s">
        <v>444</v>
      </c>
      <c r="J747" s="38" t="s">
        <v>1887</v>
      </c>
      <c r="K747" s="38"/>
      <c r="L747" s="8" t="s">
        <v>73</v>
      </c>
      <c r="M747" s="8" t="s">
        <v>73</v>
      </c>
    </row>
    <row r="748" spans="1:13" s="1" customFormat="1" ht="30" customHeight="1" x14ac:dyDescent="0.25">
      <c r="A748" s="37">
        <v>45625</v>
      </c>
      <c r="B748" s="37" t="s">
        <v>159</v>
      </c>
      <c r="C748" s="38" t="s">
        <v>110</v>
      </c>
      <c r="D748" s="38">
        <v>83</v>
      </c>
      <c r="E748" s="10" t="s">
        <v>74</v>
      </c>
      <c r="F748" s="38" t="s">
        <v>2222</v>
      </c>
      <c r="G748" s="38" t="s">
        <v>2223</v>
      </c>
      <c r="H748" s="86" t="s">
        <v>2224</v>
      </c>
      <c r="I748" s="38" t="s">
        <v>435</v>
      </c>
      <c r="J748" s="38" t="s">
        <v>348</v>
      </c>
      <c r="K748" s="38" t="s">
        <v>397</v>
      </c>
      <c r="L748" s="8" t="s">
        <v>66</v>
      </c>
      <c r="M748" s="8" t="s">
        <v>66</v>
      </c>
    </row>
    <row r="749" spans="1:13" s="1" customFormat="1" ht="30" customHeight="1" x14ac:dyDescent="0.25">
      <c r="A749" s="37">
        <v>45625</v>
      </c>
      <c r="B749" s="37" t="s">
        <v>159</v>
      </c>
      <c r="C749" s="38" t="s">
        <v>110</v>
      </c>
      <c r="D749" s="38">
        <v>83</v>
      </c>
      <c r="E749" s="10" t="s">
        <v>393</v>
      </c>
      <c r="F749" s="38" t="s">
        <v>2225</v>
      </c>
      <c r="G749" s="38" t="s">
        <v>2226</v>
      </c>
      <c r="H749" s="86" t="s">
        <v>2227</v>
      </c>
      <c r="I749" s="38" t="s">
        <v>444</v>
      </c>
      <c r="J749" s="38" t="s">
        <v>393</v>
      </c>
      <c r="K749" s="38"/>
      <c r="L749" s="8" t="s">
        <v>20</v>
      </c>
      <c r="M749" s="8" t="s">
        <v>20</v>
      </c>
    </row>
    <row r="750" spans="1:13" s="1" customFormat="1" ht="30" customHeight="1" x14ac:dyDescent="0.25">
      <c r="A750" s="37">
        <v>45625</v>
      </c>
      <c r="B750" s="37" t="s">
        <v>159</v>
      </c>
      <c r="C750" s="38" t="s">
        <v>110</v>
      </c>
      <c r="D750" s="38">
        <v>83</v>
      </c>
      <c r="E750" s="10" t="s">
        <v>430</v>
      </c>
      <c r="F750" s="38" t="s">
        <v>2228</v>
      </c>
      <c r="G750" s="38" t="s">
        <v>2229</v>
      </c>
      <c r="H750" s="86" t="s">
        <v>2230</v>
      </c>
      <c r="I750" s="38" t="s">
        <v>276</v>
      </c>
      <c r="J750" s="38" t="s">
        <v>2231</v>
      </c>
      <c r="K750" s="38" t="s">
        <v>2232</v>
      </c>
      <c r="L750" s="8" t="s">
        <v>20</v>
      </c>
      <c r="M750" s="8" t="s">
        <v>40</v>
      </c>
    </row>
    <row r="751" spans="1:13" s="1" customFormat="1" ht="30" customHeight="1" x14ac:dyDescent="0.25">
      <c r="A751" s="37">
        <v>45625</v>
      </c>
      <c r="B751" s="37" t="s">
        <v>159</v>
      </c>
      <c r="C751" s="38" t="s">
        <v>110</v>
      </c>
      <c r="D751" s="38">
        <v>87</v>
      </c>
      <c r="E751" s="10" t="s">
        <v>41</v>
      </c>
      <c r="F751" s="38" t="s">
        <v>2233</v>
      </c>
      <c r="G751" s="38" t="s">
        <v>2234</v>
      </c>
      <c r="H751" s="86" t="s">
        <v>2235</v>
      </c>
      <c r="I751" s="38" t="s">
        <v>414</v>
      </c>
      <c r="J751" s="38" t="s">
        <v>41</v>
      </c>
      <c r="K751" s="38"/>
      <c r="L751" s="8" t="s">
        <v>45</v>
      </c>
      <c r="M751" s="8" t="s">
        <v>45</v>
      </c>
    </row>
    <row r="752" spans="1:13" s="1" customFormat="1" ht="30" customHeight="1" x14ac:dyDescent="0.25">
      <c r="A752" s="37">
        <v>45625</v>
      </c>
      <c r="B752" s="37" t="s">
        <v>159</v>
      </c>
      <c r="C752" s="38" t="s">
        <v>110</v>
      </c>
      <c r="D752" s="38">
        <v>92</v>
      </c>
      <c r="E752" s="10" t="s">
        <v>348</v>
      </c>
      <c r="F752" s="38" t="s">
        <v>2236</v>
      </c>
      <c r="G752" s="38" t="s">
        <v>2237</v>
      </c>
      <c r="H752" s="86" t="s">
        <v>2238</v>
      </c>
      <c r="I752" s="38" t="s">
        <v>280</v>
      </c>
      <c r="J752" s="38" t="s">
        <v>2239</v>
      </c>
      <c r="K752" s="38" t="s">
        <v>2047</v>
      </c>
      <c r="L752" s="8" t="s">
        <v>66</v>
      </c>
      <c r="M752" s="8" t="s">
        <v>40</v>
      </c>
    </row>
    <row r="753" spans="1:13" s="1" customFormat="1" ht="30" customHeight="1" x14ac:dyDescent="0.25">
      <c r="A753" s="37">
        <v>45625</v>
      </c>
      <c r="B753" s="37" t="s">
        <v>159</v>
      </c>
      <c r="C753" s="38" t="s">
        <v>110</v>
      </c>
      <c r="D753" s="38">
        <v>92</v>
      </c>
      <c r="E753" s="10" t="s">
        <v>1012</v>
      </c>
      <c r="F753" s="38" t="s">
        <v>2240</v>
      </c>
      <c r="G753" s="38" t="s">
        <v>2241</v>
      </c>
      <c r="H753" s="86" t="s">
        <v>2242</v>
      </c>
      <c r="I753" s="38" t="s">
        <v>258</v>
      </c>
      <c r="J753" s="38" t="s">
        <v>1012</v>
      </c>
      <c r="K753" s="38" t="s">
        <v>397</v>
      </c>
      <c r="L753" s="8" t="s">
        <v>73</v>
      </c>
      <c r="M753" s="8" t="s">
        <v>73</v>
      </c>
    </row>
    <row r="754" spans="1:13" s="1" customFormat="1" ht="30" customHeight="1" x14ac:dyDescent="0.25">
      <c r="A754" s="37">
        <v>45625</v>
      </c>
      <c r="B754" s="37" t="s">
        <v>159</v>
      </c>
      <c r="C754" s="38" t="s">
        <v>110</v>
      </c>
      <c r="D754" s="38">
        <v>92</v>
      </c>
      <c r="E754" s="10" t="s">
        <v>1892</v>
      </c>
      <c r="F754" s="38" t="s">
        <v>2243</v>
      </c>
      <c r="G754" s="38" t="s">
        <v>2244</v>
      </c>
      <c r="H754" s="86" t="s">
        <v>2245</v>
      </c>
      <c r="I754" s="38" t="s">
        <v>280</v>
      </c>
      <c r="J754" s="38" t="s">
        <v>74</v>
      </c>
      <c r="K754" s="38" t="s">
        <v>1816</v>
      </c>
      <c r="L754" s="8" t="s">
        <v>66</v>
      </c>
      <c r="M754" s="8" t="s">
        <v>66</v>
      </c>
    </row>
    <row r="755" spans="1:13" s="1" customFormat="1" ht="30" customHeight="1" x14ac:dyDescent="0.25">
      <c r="A755" s="37">
        <v>45625</v>
      </c>
      <c r="B755" s="37" t="s">
        <v>159</v>
      </c>
      <c r="C755" s="38" t="s">
        <v>110</v>
      </c>
      <c r="D755" s="38">
        <v>971</v>
      </c>
      <c r="E755" s="10" t="s">
        <v>2246</v>
      </c>
      <c r="F755" s="38" t="s">
        <v>2247</v>
      </c>
      <c r="G755" s="38" t="s">
        <v>2248</v>
      </c>
      <c r="H755" s="86" t="s">
        <v>2249</v>
      </c>
      <c r="I755" s="38" t="s">
        <v>280</v>
      </c>
      <c r="J755" s="38" t="s">
        <v>568</v>
      </c>
      <c r="K755" s="38" t="s">
        <v>397</v>
      </c>
      <c r="L755" s="8" t="s">
        <v>571</v>
      </c>
      <c r="M755" s="8" t="s">
        <v>571</v>
      </c>
    </row>
    <row r="756" spans="1:13" s="1" customFormat="1" ht="30" customHeight="1" x14ac:dyDescent="0.25">
      <c r="A756" s="37">
        <v>45625</v>
      </c>
      <c r="B756" s="37" t="s">
        <v>159</v>
      </c>
      <c r="C756" s="38" t="s">
        <v>110</v>
      </c>
      <c r="D756" s="38">
        <v>973</v>
      </c>
      <c r="E756" s="10" t="s">
        <v>287</v>
      </c>
      <c r="F756" s="38">
        <v>1139730345</v>
      </c>
      <c r="G756" s="38" t="s">
        <v>2250</v>
      </c>
      <c r="H756" s="86" t="s">
        <v>2251</v>
      </c>
      <c r="I756" s="38" t="s">
        <v>2252</v>
      </c>
      <c r="J756" s="38" t="s">
        <v>2253</v>
      </c>
      <c r="K756" s="38" t="s">
        <v>158</v>
      </c>
      <c r="L756" s="8" t="s">
        <v>92</v>
      </c>
      <c r="M756" s="8" t="s">
        <v>40</v>
      </c>
    </row>
    <row r="757" spans="1:13" s="1" customFormat="1" ht="30" customHeight="1" x14ac:dyDescent="0.25">
      <c r="A757" s="37">
        <v>45625</v>
      </c>
      <c r="B757" s="37" t="s">
        <v>159</v>
      </c>
      <c r="C757" s="38" t="s">
        <v>110</v>
      </c>
      <c r="D757" s="38">
        <v>973</v>
      </c>
      <c r="E757" s="10" t="s">
        <v>287</v>
      </c>
      <c r="F757" s="38">
        <v>1539730013</v>
      </c>
      <c r="G757" s="38" t="s">
        <v>2254</v>
      </c>
      <c r="H757" s="86" t="s">
        <v>2255</v>
      </c>
      <c r="I757" s="38" t="s">
        <v>258</v>
      </c>
      <c r="J757" s="38" t="s">
        <v>111</v>
      </c>
      <c r="K757" s="38" t="s">
        <v>397</v>
      </c>
      <c r="L757" s="8" t="s">
        <v>92</v>
      </c>
      <c r="M757" s="8" t="s">
        <v>115</v>
      </c>
    </row>
    <row r="758" spans="1:13" s="1" customFormat="1" ht="30" customHeight="1" x14ac:dyDescent="0.25">
      <c r="A758" s="37">
        <v>45625</v>
      </c>
      <c r="B758" s="37" t="s">
        <v>159</v>
      </c>
      <c r="C758" s="38" t="s">
        <v>110</v>
      </c>
      <c r="D758" s="38" t="s">
        <v>572</v>
      </c>
      <c r="E758" s="10" t="s">
        <v>575</v>
      </c>
      <c r="F758" s="38" t="s">
        <v>2256</v>
      </c>
      <c r="G758" s="38" t="s">
        <v>2257</v>
      </c>
      <c r="H758" s="86" t="s">
        <v>2258</v>
      </c>
      <c r="I758" s="38" t="s">
        <v>136</v>
      </c>
      <c r="J758" s="38" t="s">
        <v>424</v>
      </c>
      <c r="K758" s="38" t="s">
        <v>397</v>
      </c>
      <c r="L758" s="8" t="s">
        <v>425</v>
      </c>
      <c r="M758" s="8" t="s">
        <v>425</v>
      </c>
    </row>
    <row r="759" spans="1:13" s="1" customFormat="1" ht="30" customHeight="1" x14ac:dyDescent="0.25">
      <c r="A759" s="37">
        <v>45618</v>
      </c>
      <c r="B759" s="37" t="s">
        <v>51</v>
      </c>
      <c r="C759" s="38" t="s">
        <v>14</v>
      </c>
      <c r="D759" s="38">
        <v>25</v>
      </c>
      <c r="E759" s="10" t="s">
        <v>689</v>
      </c>
      <c r="F759" s="38">
        <v>920250143</v>
      </c>
      <c r="G759" s="41" t="s">
        <v>2259</v>
      </c>
      <c r="H759" s="86" t="s">
        <v>2260</v>
      </c>
      <c r="I759" s="38" t="s">
        <v>318</v>
      </c>
      <c r="J759" s="38" t="s">
        <v>689</v>
      </c>
      <c r="K759" s="38"/>
      <c r="L759" s="8" t="s">
        <v>132</v>
      </c>
      <c r="M759" s="8" t="s">
        <v>132</v>
      </c>
    </row>
    <row r="760" spans="1:13" s="1" customFormat="1" ht="30" customHeight="1" x14ac:dyDescent="0.25">
      <c r="A760" s="37">
        <v>45618</v>
      </c>
      <c r="B760" s="37" t="s">
        <v>51</v>
      </c>
      <c r="C760" s="38" t="s">
        <v>14</v>
      </c>
      <c r="D760" s="38">
        <v>29</v>
      </c>
      <c r="E760" s="10" t="s">
        <v>143</v>
      </c>
      <c r="F760" s="38">
        <v>1720290010</v>
      </c>
      <c r="G760" s="38" t="s">
        <v>2261</v>
      </c>
      <c r="H760" s="86" t="s">
        <v>2262</v>
      </c>
      <c r="I760" s="38" t="s">
        <v>78</v>
      </c>
      <c r="J760" s="38" t="s">
        <v>1186</v>
      </c>
      <c r="K760" s="38"/>
      <c r="L760" s="8" t="s">
        <v>145</v>
      </c>
      <c r="M760" s="8" t="s">
        <v>145</v>
      </c>
    </row>
    <row r="761" spans="1:13" s="1" customFormat="1" ht="30" customHeight="1" x14ac:dyDescent="0.25">
      <c r="A761" s="37">
        <v>45618</v>
      </c>
      <c r="B761" s="41" t="s">
        <v>51</v>
      </c>
      <c r="C761" s="41" t="s">
        <v>14</v>
      </c>
      <c r="D761" s="38">
        <v>35</v>
      </c>
      <c r="E761" s="10" t="s">
        <v>1186</v>
      </c>
      <c r="F761" s="41">
        <v>931070161</v>
      </c>
      <c r="G761" s="38" t="s">
        <v>2263</v>
      </c>
      <c r="H761" s="86" t="s">
        <v>2264</v>
      </c>
      <c r="I761" s="38" t="s">
        <v>414</v>
      </c>
      <c r="J761" s="38" t="s">
        <v>1186</v>
      </c>
      <c r="K761" s="38"/>
      <c r="L761" s="8" t="s">
        <v>145</v>
      </c>
      <c r="M761" s="8" t="s">
        <v>145</v>
      </c>
    </row>
    <row r="762" spans="1:13" s="1" customFormat="1" ht="30" customHeight="1" x14ac:dyDescent="0.25">
      <c r="A762" s="37">
        <v>45618</v>
      </c>
      <c r="B762" s="41" t="s">
        <v>51</v>
      </c>
      <c r="C762" s="41" t="s">
        <v>14</v>
      </c>
      <c r="D762" s="38">
        <v>35</v>
      </c>
      <c r="E762" s="10" t="s">
        <v>1186</v>
      </c>
      <c r="F762" s="38" t="s">
        <v>2265</v>
      </c>
      <c r="G762" s="38" t="s">
        <v>2266</v>
      </c>
      <c r="H762" s="86" t="s">
        <v>2267</v>
      </c>
      <c r="I762" s="38" t="s">
        <v>452</v>
      </c>
      <c r="J762" s="38" t="s">
        <v>1186</v>
      </c>
      <c r="K762" s="38"/>
      <c r="L762" s="8" t="s">
        <v>145</v>
      </c>
      <c r="M762" s="8" t="s">
        <v>145</v>
      </c>
    </row>
    <row r="763" spans="1:13" s="1" customFormat="1" ht="30" customHeight="1" x14ac:dyDescent="0.25">
      <c r="A763" s="37">
        <v>45618</v>
      </c>
      <c r="B763" s="41" t="s">
        <v>51</v>
      </c>
      <c r="C763" s="41" t="s">
        <v>14</v>
      </c>
      <c r="D763" s="38">
        <v>35</v>
      </c>
      <c r="E763" s="10" t="s">
        <v>1186</v>
      </c>
      <c r="F763" s="38">
        <v>931070201</v>
      </c>
      <c r="G763" s="38" t="s">
        <v>2268</v>
      </c>
      <c r="H763" s="86" t="s">
        <v>2269</v>
      </c>
      <c r="I763" s="38" t="s">
        <v>29</v>
      </c>
      <c r="J763" s="38" t="s">
        <v>1186</v>
      </c>
      <c r="K763" s="38"/>
      <c r="L763" s="8" t="s">
        <v>145</v>
      </c>
      <c r="M763" s="8" t="s">
        <v>145</v>
      </c>
    </row>
    <row r="764" spans="1:13" s="1" customFormat="1" ht="30" customHeight="1" x14ac:dyDescent="0.25">
      <c r="A764" s="37">
        <v>45618</v>
      </c>
      <c r="B764" s="37" t="s">
        <v>51</v>
      </c>
      <c r="C764" s="38" t="s">
        <v>14</v>
      </c>
      <c r="D764" s="38">
        <v>39</v>
      </c>
      <c r="E764" s="10" t="s">
        <v>137</v>
      </c>
      <c r="F764" s="38" t="s">
        <v>2270</v>
      </c>
      <c r="G764" s="38" t="s">
        <v>2271</v>
      </c>
      <c r="H764" s="86" t="s">
        <v>2272</v>
      </c>
      <c r="I764" s="38" t="s">
        <v>19</v>
      </c>
      <c r="J764" s="38" t="s">
        <v>137</v>
      </c>
      <c r="K764" s="38"/>
      <c r="L764" s="8" t="s">
        <v>132</v>
      </c>
      <c r="M764" s="8" t="s">
        <v>132</v>
      </c>
    </row>
    <row r="765" spans="1:13" s="1" customFormat="1" ht="30" customHeight="1" x14ac:dyDescent="0.25">
      <c r="A765" s="37">
        <v>45618</v>
      </c>
      <c r="B765" s="41" t="s">
        <v>51</v>
      </c>
      <c r="C765" s="41" t="s">
        <v>14</v>
      </c>
      <c r="D765" s="41">
        <v>44</v>
      </c>
      <c r="E765" s="10" t="s">
        <v>196</v>
      </c>
      <c r="F765" s="41" t="s">
        <v>2273</v>
      </c>
      <c r="G765" s="41" t="s">
        <v>2274</v>
      </c>
      <c r="H765" s="86" t="s">
        <v>2275</v>
      </c>
      <c r="I765" s="38" t="s">
        <v>29</v>
      </c>
      <c r="J765" s="38" t="s">
        <v>196</v>
      </c>
      <c r="K765" s="38"/>
      <c r="L765" s="8" t="s">
        <v>195</v>
      </c>
      <c r="M765" s="8" t="s">
        <v>195</v>
      </c>
    </row>
    <row r="766" spans="1:13" s="1" customFormat="1" ht="30" customHeight="1" x14ac:dyDescent="0.25">
      <c r="A766" s="37">
        <v>45618</v>
      </c>
      <c r="B766" s="37" t="s">
        <v>51</v>
      </c>
      <c r="C766" s="38" t="s">
        <v>14</v>
      </c>
      <c r="D766" s="38">
        <v>57</v>
      </c>
      <c r="E766" s="10" t="s">
        <v>46</v>
      </c>
      <c r="F766" s="38" t="s">
        <v>2276</v>
      </c>
      <c r="G766" s="38" t="s">
        <v>2277</v>
      </c>
      <c r="H766" s="86" t="s">
        <v>2278</v>
      </c>
      <c r="I766" s="38" t="s">
        <v>78</v>
      </c>
      <c r="J766" s="38" t="s">
        <v>46</v>
      </c>
      <c r="K766" s="38"/>
      <c r="L766" s="8" t="s">
        <v>50</v>
      </c>
      <c r="M766" s="8" t="s">
        <v>50</v>
      </c>
    </row>
    <row r="767" spans="1:13" s="1" customFormat="1" ht="30" customHeight="1" x14ac:dyDescent="0.25">
      <c r="A767" s="37">
        <v>45618</v>
      </c>
      <c r="B767" s="37" t="s">
        <v>51</v>
      </c>
      <c r="C767" s="38" t="s">
        <v>14</v>
      </c>
      <c r="D767" s="38">
        <v>57</v>
      </c>
      <c r="E767" s="10" t="s">
        <v>320</v>
      </c>
      <c r="F767" s="38">
        <v>1220570017</v>
      </c>
      <c r="G767" s="38" t="s">
        <v>2279</v>
      </c>
      <c r="H767" s="86" t="s">
        <v>2280</v>
      </c>
      <c r="I767" s="38" t="s">
        <v>19</v>
      </c>
      <c r="J767" s="38" t="s">
        <v>320</v>
      </c>
      <c r="K767" s="38"/>
      <c r="L767" s="8" t="s">
        <v>50</v>
      </c>
      <c r="M767" s="8" t="s">
        <v>50</v>
      </c>
    </row>
    <row r="768" spans="1:13" s="1" customFormat="1" ht="30" customHeight="1" x14ac:dyDescent="0.25">
      <c r="A768" s="37">
        <v>45618</v>
      </c>
      <c r="B768" s="37" t="s">
        <v>85</v>
      </c>
      <c r="C768" s="38" t="s">
        <v>14</v>
      </c>
      <c r="D768" s="38">
        <v>75</v>
      </c>
      <c r="E768" s="10" t="s">
        <v>1012</v>
      </c>
      <c r="F768" s="38" t="s">
        <v>2281</v>
      </c>
      <c r="G768" s="38" t="s">
        <v>2282</v>
      </c>
      <c r="H768" s="86" t="s">
        <v>2283</v>
      </c>
      <c r="I768" s="38" t="s">
        <v>78</v>
      </c>
      <c r="J768" s="38" t="s">
        <v>292</v>
      </c>
      <c r="K768" s="38" t="s">
        <v>1816</v>
      </c>
      <c r="L768" s="8" t="s">
        <v>73</v>
      </c>
      <c r="M768" s="8" t="s">
        <v>40</v>
      </c>
    </row>
    <row r="769" spans="1:13" s="1" customFormat="1" ht="30" customHeight="1" x14ac:dyDescent="0.25">
      <c r="A769" s="37">
        <v>45618</v>
      </c>
      <c r="B769" s="37" t="s">
        <v>1049</v>
      </c>
      <c r="C769" s="38" t="s">
        <v>14</v>
      </c>
      <c r="D769" s="38">
        <v>77</v>
      </c>
      <c r="E769" s="10" t="s">
        <v>1887</v>
      </c>
      <c r="F769" s="38">
        <v>1820910006</v>
      </c>
      <c r="G769" s="38" t="s">
        <v>2284</v>
      </c>
      <c r="H769" s="86" t="s">
        <v>2285</v>
      </c>
      <c r="I769" s="38" t="s">
        <v>2286</v>
      </c>
      <c r="J769" s="38" t="s">
        <v>1517</v>
      </c>
      <c r="K769" s="38" t="s">
        <v>677</v>
      </c>
      <c r="L769" s="8" t="s">
        <v>73</v>
      </c>
      <c r="M769" s="8" t="s">
        <v>40</v>
      </c>
    </row>
    <row r="770" spans="1:13" s="1" customFormat="1" ht="30" customHeight="1" x14ac:dyDescent="0.25">
      <c r="A770" s="37">
        <v>45618</v>
      </c>
      <c r="B770" s="37" t="s">
        <v>51</v>
      </c>
      <c r="C770" s="38" t="s">
        <v>14</v>
      </c>
      <c r="D770" s="38">
        <v>89</v>
      </c>
      <c r="E770" s="10" t="s">
        <v>2287</v>
      </c>
      <c r="F770" s="38">
        <v>1720890004</v>
      </c>
      <c r="G770" s="38" t="s">
        <v>2288</v>
      </c>
      <c r="H770" s="86" t="s">
        <v>2289</v>
      </c>
      <c r="I770" s="38" t="s">
        <v>19</v>
      </c>
      <c r="J770" s="38" t="s">
        <v>247</v>
      </c>
      <c r="K770" s="38"/>
      <c r="L770" s="8" t="s">
        <v>132</v>
      </c>
      <c r="M770" s="8" t="s">
        <v>132</v>
      </c>
    </row>
    <row r="771" spans="1:13" s="1" customFormat="1" ht="30" customHeight="1" x14ac:dyDescent="0.25">
      <c r="A771" s="37">
        <v>45618</v>
      </c>
      <c r="B771" s="37" t="s">
        <v>51</v>
      </c>
      <c r="C771" s="38" t="s">
        <v>110</v>
      </c>
      <c r="D771" s="38">
        <v>29</v>
      </c>
      <c r="E771" s="10" t="s">
        <v>143</v>
      </c>
      <c r="F771" s="38">
        <v>1020290028</v>
      </c>
      <c r="G771" s="38" t="s">
        <v>2290</v>
      </c>
      <c r="H771" s="86" t="s">
        <v>2291</v>
      </c>
      <c r="I771" s="38" t="s">
        <v>210</v>
      </c>
      <c r="J771" s="38" t="s">
        <v>177</v>
      </c>
      <c r="K771" s="38" t="s">
        <v>1884</v>
      </c>
      <c r="L771" s="8" t="s">
        <v>145</v>
      </c>
      <c r="M771" s="8" t="s">
        <v>40</v>
      </c>
    </row>
    <row r="772" spans="1:13" s="1" customFormat="1" ht="30" customHeight="1" x14ac:dyDescent="0.25">
      <c r="A772" s="37">
        <v>45618</v>
      </c>
      <c r="B772" s="37" t="s">
        <v>51</v>
      </c>
      <c r="C772" s="38" t="s">
        <v>110</v>
      </c>
      <c r="D772" s="38">
        <v>49</v>
      </c>
      <c r="E772" s="10" t="s">
        <v>196</v>
      </c>
      <c r="F772" s="38" t="s">
        <v>2292</v>
      </c>
      <c r="G772" s="38" t="s">
        <v>2293</v>
      </c>
      <c r="H772" s="86" t="s">
        <v>2294</v>
      </c>
      <c r="I772" s="38" t="s">
        <v>2295</v>
      </c>
      <c r="J772" s="38" t="s">
        <v>177</v>
      </c>
      <c r="K772" s="38" t="s">
        <v>2296</v>
      </c>
      <c r="L772" s="8" t="s">
        <v>195</v>
      </c>
      <c r="M772" s="8" t="s">
        <v>40</v>
      </c>
    </row>
    <row r="773" spans="1:13" s="1" customFormat="1" ht="30" customHeight="1" x14ac:dyDescent="0.25">
      <c r="A773" s="37">
        <v>45618</v>
      </c>
      <c r="B773" s="37" t="s">
        <v>51</v>
      </c>
      <c r="C773" s="38" t="s">
        <v>110</v>
      </c>
      <c r="D773" s="38">
        <v>51</v>
      </c>
      <c r="E773" s="10" t="s">
        <v>1189</v>
      </c>
      <c r="F773" s="38">
        <v>1639010011</v>
      </c>
      <c r="G773" s="38" t="s">
        <v>2297</v>
      </c>
      <c r="H773" s="86" t="s">
        <v>2298</v>
      </c>
      <c r="I773" s="16" t="s">
        <v>2299</v>
      </c>
      <c r="J773" s="38" t="s">
        <v>292</v>
      </c>
      <c r="K773" s="38" t="s">
        <v>2300</v>
      </c>
      <c r="L773" s="8" t="s">
        <v>57</v>
      </c>
      <c r="M773" s="8" t="s">
        <v>40</v>
      </c>
    </row>
    <row r="774" spans="1:13" s="1" customFormat="1" ht="30" customHeight="1" x14ac:dyDescent="0.25">
      <c r="A774" s="37">
        <v>45618</v>
      </c>
      <c r="B774" s="37" t="s">
        <v>51</v>
      </c>
      <c r="C774" s="38" t="s">
        <v>110</v>
      </c>
      <c r="D774" s="38">
        <v>52</v>
      </c>
      <c r="E774" s="10" t="s">
        <v>619</v>
      </c>
      <c r="F774" s="38" t="s">
        <v>2301</v>
      </c>
      <c r="G774" s="38" t="s">
        <v>2302</v>
      </c>
      <c r="H774" s="86" t="s">
        <v>2303</v>
      </c>
      <c r="I774" s="38" t="s">
        <v>1882</v>
      </c>
      <c r="J774" s="38" t="s">
        <v>2304</v>
      </c>
      <c r="K774" s="38" t="s">
        <v>1884</v>
      </c>
      <c r="L774" s="8" t="s">
        <v>50</v>
      </c>
      <c r="M774" s="8" t="s">
        <v>40</v>
      </c>
    </row>
    <row r="775" spans="1:13" s="1" customFormat="1" ht="30" customHeight="1" x14ac:dyDescent="0.25">
      <c r="A775" s="37">
        <v>45618</v>
      </c>
      <c r="B775" s="37" t="s">
        <v>51</v>
      </c>
      <c r="C775" s="38" t="s">
        <v>110</v>
      </c>
      <c r="D775" s="38">
        <v>56</v>
      </c>
      <c r="E775" s="10" t="s">
        <v>1365</v>
      </c>
      <c r="F775" s="38" t="s">
        <v>2305</v>
      </c>
      <c r="G775" s="38" t="s">
        <v>2306</v>
      </c>
      <c r="H775" s="86" t="s">
        <v>2307</v>
      </c>
      <c r="I775" s="38" t="s">
        <v>276</v>
      </c>
      <c r="J775" s="38" t="s">
        <v>2308</v>
      </c>
      <c r="K775" s="38" t="s">
        <v>2232</v>
      </c>
      <c r="L775" s="8" t="s">
        <v>145</v>
      </c>
      <c r="M775" s="8" t="s">
        <v>40</v>
      </c>
    </row>
    <row r="776" spans="1:13" s="1" customFormat="1" ht="30" customHeight="1" x14ac:dyDescent="0.25">
      <c r="A776" s="37">
        <v>45618</v>
      </c>
      <c r="B776" s="37" t="s">
        <v>51</v>
      </c>
      <c r="C776" s="38" t="s">
        <v>110</v>
      </c>
      <c r="D776" s="38">
        <v>56</v>
      </c>
      <c r="E776" s="10" t="s">
        <v>1365</v>
      </c>
      <c r="F776" s="38" t="s">
        <v>2309</v>
      </c>
      <c r="G776" s="38" t="s">
        <v>2310</v>
      </c>
      <c r="H776" s="86" t="s">
        <v>2311</v>
      </c>
      <c r="I776" s="38" t="s">
        <v>2312</v>
      </c>
      <c r="J776" s="38" t="s">
        <v>2313</v>
      </c>
      <c r="K776" s="38" t="s">
        <v>2232</v>
      </c>
      <c r="L776" s="8" t="s">
        <v>145</v>
      </c>
      <c r="M776" s="8" t="s">
        <v>40</v>
      </c>
    </row>
    <row r="777" spans="1:13" s="1" customFormat="1" ht="30" customHeight="1" x14ac:dyDescent="0.25">
      <c r="A777" s="37">
        <v>45618</v>
      </c>
      <c r="B777" s="37" t="s">
        <v>51</v>
      </c>
      <c r="C777" s="38" t="s">
        <v>110</v>
      </c>
      <c r="D777" s="38">
        <v>59</v>
      </c>
      <c r="E777" s="10" t="s">
        <v>1189</v>
      </c>
      <c r="F777" s="38" t="s">
        <v>2314</v>
      </c>
      <c r="G777" s="38" t="s">
        <v>2315</v>
      </c>
      <c r="H777" s="86" t="s">
        <v>2316</v>
      </c>
      <c r="I777" s="38" t="s">
        <v>210</v>
      </c>
      <c r="J777" s="38" t="s">
        <v>2317</v>
      </c>
      <c r="K777" s="38" t="s">
        <v>2318</v>
      </c>
      <c r="L777" s="8" t="s">
        <v>57</v>
      </c>
      <c r="M777" s="8" t="s">
        <v>40</v>
      </c>
    </row>
    <row r="778" spans="1:13" s="1" customFormat="1" ht="30" customHeight="1" x14ac:dyDescent="0.25">
      <c r="A778" s="37">
        <v>45618</v>
      </c>
      <c r="B778" s="37" t="s">
        <v>1917</v>
      </c>
      <c r="C778" s="38" t="s">
        <v>110</v>
      </c>
      <c r="D778" s="38">
        <v>92</v>
      </c>
      <c r="E778" s="10" t="s">
        <v>74</v>
      </c>
      <c r="F778" s="38" t="s">
        <v>2319</v>
      </c>
      <c r="G778" s="38" t="s">
        <v>2320</v>
      </c>
      <c r="H778" s="86" t="s">
        <v>2321</v>
      </c>
      <c r="I778" s="38" t="s">
        <v>391</v>
      </c>
      <c r="J778" s="38" t="s">
        <v>292</v>
      </c>
      <c r="K778" s="38" t="s">
        <v>1884</v>
      </c>
      <c r="L778" s="8" t="s">
        <v>66</v>
      </c>
      <c r="M778" s="8" t="s">
        <v>40</v>
      </c>
    </row>
    <row r="779" spans="1:13" s="1" customFormat="1" ht="30" customHeight="1" x14ac:dyDescent="0.25">
      <c r="A779" s="37">
        <v>45618</v>
      </c>
      <c r="B779" s="37" t="s">
        <v>51</v>
      </c>
      <c r="C779" s="38" t="s">
        <v>110</v>
      </c>
      <c r="D779" s="38">
        <v>971</v>
      </c>
      <c r="E779" s="10" t="s">
        <v>568</v>
      </c>
      <c r="F779" s="38">
        <v>1139710079</v>
      </c>
      <c r="G779" s="38" t="s">
        <v>2322</v>
      </c>
      <c r="H779" s="86" t="s">
        <v>2323</v>
      </c>
      <c r="I779" s="44" t="s">
        <v>258</v>
      </c>
      <c r="J779" s="38" t="s">
        <v>41</v>
      </c>
      <c r="K779" s="38" t="s">
        <v>2324</v>
      </c>
      <c r="L779" s="8" t="s">
        <v>571</v>
      </c>
      <c r="M779" s="8" t="s">
        <v>45</v>
      </c>
    </row>
    <row r="780" spans="1:13" s="1" customFormat="1" ht="30" customHeight="1" x14ac:dyDescent="0.25">
      <c r="A780" s="37">
        <v>45611</v>
      </c>
      <c r="B780" s="37" t="s">
        <v>51</v>
      </c>
      <c r="C780" s="38" t="s">
        <v>14</v>
      </c>
      <c r="D780" s="38">
        <v>21</v>
      </c>
      <c r="E780" s="10" t="s">
        <v>140</v>
      </c>
      <c r="F780" s="38" t="s">
        <v>2325</v>
      </c>
      <c r="G780" s="38" t="s">
        <v>2326</v>
      </c>
      <c r="H780" s="86" t="s">
        <v>2327</v>
      </c>
      <c r="I780" s="38" t="s">
        <v>1179</v>
      </c>
      <c r="J780" s="38" t="s">
        <v>757</v>
      </c>
      <c r="K780" s="38"/>
      <c r="L780" s="8" t="s">
        <v>132</v>
      </c>
      <c r="M780" s="8" t="s">
        <v>39</v>
      </c>
    </row>
    <row r="781" spans="1:13" s="1" customFormat="1" ht="30" customHeight="1" x14ac:dyDescent="0.25">
      <c r="A781" s="37">
        <v>45611</v>
      </c>
      <c r="B781" s="37" t="s">
        <v>51</v>
      </c>
      <c r="C781" s="38" t="s">
        <v>14</v>
      </c>
      <c r="D781" s="38">
        <v>27</v>
      </c>
      <c r="E781" s="10" t="s">
        <v>2328</v>
      </c>
      <c r="F781" s="38">
        <v>1620270001</v>
      </c>
      <c r="G781" s="38" t="s">
        <v>2329</v>
      </c>
      <c r="H781" s="86" t="s">
        <v>2330</v>
      </c>
      <c r="I781" s="38" t="s">
        <v>78</v>
      </c>
      <c r="J781" s="38" t="s">
        <v>366</v>
      </c>
      <c r="K781" s="38"/>
      <c r="L781" s="8" t="s">
        <v>31</v>
      </c>
      <c r="M781" s="8" t="s">
        <v>31</v>
      </c>
    </row>
    <row r="782" spans="1:13" s="1" customFormat="1" ht="30" customHeight="1" x14ac:dyDescent="0.25">
      <c r="A782" s="37">
        <v>45611</v>
      </c>
      <c r="B782" s="37" t="s">
        <v>51</v>
      </c>
      <c r="C782" s="38" t="s">
        <v>14</v>
      </c>
      <c r="D782" s="38">
        <v>29</v>
      </c>
      <c r="E782" s="10" t="s">
        <v>143</v>
      </c>
      <c r="F782" s="38" t="s">
        <v>2331</v>
      </c>
      <c r="G782" s="38" t="s">
        <v>2332</v>
      </c>
      <c r="H782" s="86" t="s">
        <v>2333</v>
      </c>
      <c r="I782" s="38" t="s">
        <v>2045</v>
      </c>
      <c r="J782" s="38" t="s">
        <v>1012</v>
      </c>
      <c r="K782" s="38"/>
      <c r="L782" s="8" t="s">
        <v>145</v>
      </c>
      <c r="M782" s="8" t="s">
        <v>73</v>
      </c>
    </row>
    <row r="783" spans="1:13" s="1" customFormat="1" ht="30" customHeight="1" x14ac:dyDescent="0.25">
      <c r="A783" s="37">
        <v>45611</v>
      </c>
      <c r="B783" s="37" t="s">
        <v>51</v>
      </c>
      <c r="C783" s="38" t="s">
        <v>14</v>
      </c>
      <c r="D783" s="38">
        <v>29</v>
      </c>
      <c r="E783" s="10" t="s">
        <v>2334</v>
      </c>
      <c r="F783" s="38">
        <v>1036441090</v>
      </c>
      <c r="G783" s="41" t="s">
        <v>2335</v>
      </c>
      <c r="H783" s="86" t="s">
        <v>2336</v>
      </c>
      <c r="I783" s="38" t="s">
        <v>2337</v>
      </c>
      <c r="J783" s="38" t="s">
        <v>1173</v>
      </c>
      <c r="K783" s="38"/>
      <c r="L783" s="8" t="s">
        <v>195</v>
      </c>
      <c r="M783" s="8" t="s">
        <v>31</v>
      </c>
    </row>
    <row r="784" spans="1:13" s="1" customFormat="1" ht="30" customHeight="1" x14ac:dyDescent="0.25">
      <c r="A784" s="37">
        <v>45611</v>
      </c>
      <c r="B784" s="37" t="s">
        <v>1049</v>
      </c>
      <c r="C784" s="38" t="s">
        <v>14</v>
      </c>
      <c r="D784" s="38">
        <v>32</v>
      </c>
      <c r="E784" s="10" t="s">
        <v>437</v>
      </c>
      <c r="F784" s="38" t="s">
        <v>2338</v>
      </c>
      <c r="G784" s="39" t="s">
        <v>2339</v>
      </c>
      <c r="H784" s="86" t="s">
        <v>2340</v>
      </c>
      <c r="I784" s="38" t="s">
        <v>359</v>
      </c>
      <c r="J784" s="38" t="s">
        <v>2341</v>
      </c>
      <c r="K784" s="38" t="s">
        <v>1816</v>
      </c>
      <c r="L784" s="8" t="s">
        <v>115</v>
      </c>
      <c r="M784" s="8" t="s">
        <v>40</v>
      </c>
    </row>
    <row r="785" spans="1:13" s="1" customFormat="1" ht="30" customHeight="1" x14ac:dyDescent="0.25">
      <c r="A785" s="37">
        <v>45611</v>
      </c>
      <c r="B785" s="37" t="s">
        <v>51</v>
      </c>
      <c r="C785" s="38" t="s">
        <v>14</v>
      </c>
      <c r="D785" s="38">
        <v>35</v>
      </c>
      <c r="E785" s="10" t="s">
        <v>1186</v>
      </c>
      <c r="F785" s="38" t="s">
        <v>2342</v>
      </c>
      <c r="G785" s="38" t="s">
        <v>2343</v>
      </c>
      <c r="H785" s="86" t="s">
        <v>2344</v>
      </c>
      <c r="I785" s="38" t="s">
        <v>1510</v>
      </c>
      <c r="J785" s="38" t="s">
        <v>2345</v>
      </c>
      <c r="K785" s="38" t="s">
        <v>677</v>
      </c>
      <c r="L785" s="8" t="s">
        <v>145</v>
      </c>
      <c r="M785" s="8" t="s">
        <v>40</v>
      </c>
    </row>
    <row r="786" spans="1:13" s="1" customFormat="1" ht="30" customHeight="1" x14ac:dyDescent="0.25">
      <c r="A786" s="37">
        <v>45611</v>
      </c>
      <c r="B786" s="37" t="s">
        <v>51</v>
      </c>
      <c r="C786" s="38" t="s">
        <v>14</v>
      </c>
      <c r="D786" s="38">
        <v>35</v>
      </c>
      <c r="E786" s="10" t="s">
        <v>1272</v>
      </c>
      <c r="F786" s="38">
        <v>920350030</v>
      </c>
      <c r="G786" s="38" t="s">
        <v>2346</v>
      </c>
      <c r="H786" s="86" t="s">
        <v>2347</v>
      </c>
      <c r="I786" s="38" t="s">
        <v>1510</v>
      </c>
      <c r="J786" s="38" t="s">
        <v>2348</v>
      </c>
      <c r="K786" s="38" t="s">
        <v>677</v>
      </c>
      <c r="L786" s="8" t="s">
        <v>145</v>
      </c>
      <c r="M786" s="8" t="s">
        <v>40</v>
      </c>
    </row>
    <row r="787" spans="1:13" s="1" customFormat="1" ht="30" customHeight="1" x14ac:dyDescent="0.25">
      <c r="A787" s="37">
        <v>45611</v>
      </c>
      <c r="B787" s="37" t="s">
        <v>1199</v>
      </c>
      <c r="C787" s="38" t="s">
        <v>14</v>
      </c>
      <c r="D787" s="38">
        <v>42</v>
      </c>
      <c r="E787" s="10" t="s">
        <v>2349</v>
      </c>
      <c r="F787" s="38" t="s">
        <v>2350</v>
      </c>
      <c r="G787" s="41" t="s">
        <v>2351</v>
      </c>
      <c r="H787" s="86" t="s">
        <v>2352</v>
      </c>
      <c r="I787" s="38" t="s">
        <v>78</v>
      </c>
      <c r="J787" s="38" t="s">
        <v>2353</v>
      </c>
      <c r="K787" s="38"/>
      <c r="L787" s="8" t="s">
        <v>39</v>
      </c>
      <c r="M787" s="8" t="s">
        <v>39</v>
      </c>
    </row>
    <row r="788" spans="1:13" s="1" customFormat="1" ht="30" customHeight="1" x14ac:dyDescent="0.25">
      <c r="A788" s="37">
        <v>45611</v>
      </c>
      <c r="B788" s="37" t="s">
        <v>51</v>
      </c>
      <c r="C788" s="38" t="s">
        <v>14</v>
      </c>
      <c r="D788" s="38">
        <v>50</v>
      </c>
      <c r="E788" s="10" t="s">
        <v>2354</v>
      </c>
      <c r="F788" s="38" t="s">
        <v>2355</v>
      </c>
      <c r="G788" s="38" t="s">
        <v>2356</v>
      </c>
      <c r="H788" s="86" t="s">
        <v>2357</v>
      </c>
      <c r="I788" s="38" t="s">
        <v>359</v>
      </c>
      <c r="J788" s="38" t="s">
        <v>2358</v>
      </c>
      <c r="K788" s="38"/>
      <c r="L788" s="8" t="s">
        <v>31</v>
      </c>
      <c r="M788" s="8" t="s">
        <v>31</v>
      </c>
    </row>
    <row r="789" spans="1:13" s="1" customFormat="1" ht="30" customHeight="1" x14ac:dyDescent="0.25">
      <c r="A789" s="37">
        <v>45611</v>
      </c>
      <c r="B789" s="37" t="s">
        <v>51</v>
      </c>
      <c r="C789" s="38" t="s">
        <v>14</v>
      </c>
      <c r="D789" s="38">
        <v>54</v>
      </c>
      <c r="E789" s="10" t="s">
        <v>464</v>
      </c>
      <c r="F789" s="38">
        <v>920540002</v>
      </c>
      <c r="G789" s="41" t="s">
        <v>2359</v>
      </c>
      <c r="H789" s="86" t="s">
        <v>2360</v>
      </c>
      <c r="I789" s="38" t="s">
        <v>78</v>
      </c>
      <c r="J789" s="38" t="s">
        <v>46</v>
      </c>
      <c r="K789" s="38"/>
      <c r="L789" s="8" t="s">
        <v>50</v>
      </c>
      <c r="M789" s="8" t="s">
        <v>50</v>
      </c>
    </row>
    <row r="790" spans="1:13" s="1" customFormat="1" ht="30" customHeight="1" x14ac:dyDescent="0.25">
      <c r="A790" s="37">
        <v>45611</v>
      </c>
      <c r="B790" s="37" t="s">
        <v>51</v>
      </c>
      <c r="C790" s="38" t="s">
        <v>14</v>
      </c>
      <c r="D790" s="38">
        <v>57</v>
      </c>
      <c r="E790" s="10" t="s">
        <v>46</v>
      </c>
      <c r="F790" s="38" t="s">
        <v>2361</v>
      </c>
      <c r="G790" s="41" t="s">
        <v>2362</v>
      </c>
      <c r="H790" s="86" t="s">
        <v>2363</v>
      </c>
      <c r="I790" s="38" t="s">
        <v>24</v>
      </c>
      <c r="J790" s="38" t="s">
        <v>320</v>
      </c>
      <c r="K790" s="38"/>
      <c r="L790" s="8" t="s">
        <v>50</v>
      </c>
      <c r="M790" s="8" t="s">
        <v>50</v>
      </c>
    </row>
    <row r="791" spans="1:13" s="1" customFormat="1" ht="30" customHeight="1" x14ac:dyDescent="0.25">
      <c r="A791" s="37">
        <v>45611</v>
      </c>
      <c r="B791" s="37" t="s">
        <v>51</v>
      </c>
      <c r="C791" s="38" t="s">
        <v>14</v>
      </c>
      <c r="D791" s="38">
        <v>59</v>
      </c>
      <c r="E791" s="10" t="s">
        <v>1189</v>
      </c>
      <c r="F791" s="38">
        <v>939010572</v>
      </c>
      <c r="G791" s="41" t="s">
        <v>2364</v>
      </c>
      <c r="H791" s="86" t="s">
        <v>2365</v>
      </c>
      <c r="I791" s="38" t="s">
        <v>1795</v>
      </c>
      <c r="J791" s="38" t="s">
        <v>324</v>
      </c>
      <c r="K791" s="38"/>
      <c r="L791" s="8" t="s">
        <v>57</v>
      </c>
      <c r="M791" s="8" t="s">
        <v>73</v>
      </c>
    </row>
    <row r="792" spans="1:13" s="1" customFormat="1" ht="30" customHeight="1" x14ac:dyDescent="0.25">
      <c r="A792" s="37">
        <v>45611</v>
      </c>
      <c r="B792" s="37" t="s">
        <v>51</v>
      </c>
      <c r="C792" s="38" t="s">
        <v>14</v>
      </c>
      <c r="D792" s="38">
        <v>67</v>
      </c>
      <c r="E792" s="10" t="s">
        <v>46</v>
      </c>
      <c r="F792" s="38" t="s">
        <v>2366</v>
      </c>
      <c r="G792" s="41" t="s">
        <v>2367</v>
      </c>
      <c r="H792" s="86" t="s">
        <v>2368</v>
      </c>
      <c r="I792" s="38" t="s">
        <v>359</v>
      </c>
      <c r="J792" s="38" t="s">
        <v>46</v>
      </c>
      <c r="K792" s="38"/>
      <c r="L792" s="8" t="s">
        <v>50</v>
      </c>
      <c r="M792" s="8" t="s">
        <v>50</v>
      </c>
    </row>
    <row r="793" spans="1:13" s="1" customFormat="1" ht="30" customHeight="1" x14ac:dyDescent="0.25">
      <c r="A793" s="37">
        <v>45611</v>
      </c>
      <c r="B793" s="37" t="s">
        <v>51</v>
      </c>
      <c r="C793" s="38" t="s">
        <v>14</v>
      </c>
      <c r="D793" s="38">
        <v>75</v>
      </c>
      <c r="E793" s="10" t="s">
        <v>68</v>
      </c>
      <c r="F793" s="38" t="s">
        <v>2369</v>
      </c>
      <c r="G793" s="41" t="s">
        <v>2370</v>
      </c>
      <c r="H793" s="86" t="s">
        <v>2371</v>
      </c>
      <c r="I793" s="38" t="s">
        <v>1795</v>
      </c>
      <c r="J793" s="38" t="s">
        <v>558</v>
      </c>
      <c r="K793" s="38" t="s">
        <v>2372</v>
      </c>
      <c r="L793" s="8" t="s">
        <v>73</v>
      </c>
      <c r="M793" s="8" t="s">
        <v>66</v>
      </c>
    </row>
    <row r="794" spans="1:13" s="1" customFormat="1" ht="30" customHeight="1" x14ac:dyDescent="0.25">
      <c r="A794" s="37">
        <v>45611</v>
      </c>
      <c r="B794" s="37" t="s">
        <v>85</v>
      </c>
      <c r="C794" s="38" t="s">
        <v>14</v>
      </c>
      <c r="D794" s="38">
        <v>84</v>
      </c>
      <c r="E794" s="10" t="s">
        <v>2373</v>
      </c>
      <c r="F794" s="38" t="s">
        <v>2374</v>
      </c>
      <c r="G794" s="41" t="s">
        <v>2375</v>
      </c>
      <c r="H794" s="86" t="s">
        <v>2376</v>
      </c>
      <c r="I794" s="38" t="s">
        <v>2377</v>
      </c>
      <c r="J794" s="38" t="s">
        <v>2378</v>
      </c>
      <c r="K794" s="38"/>
      <c r="L794" s="8" t="s">
        <v>20</v>
      </c>
      <c r="M794" s="8" t="s">
        <v>314</v>
      </c>
    </row>
    <row r="795" spans="1:13" s="1" customFormat="1" ht="30" customHeight="1" x14ac:dyDescent="0.25">
      <c r="A795" s="37">
        <v>45611</v>
      </c>
      <c r="B795" s="37" t="s">
        <v>85</v>
      </c>
      <c r="C795" s="38" t="s">
        <v>2379</v>
      </c>
      <c r="D795" s="38">
        <v>75</v>
      </c>
      <c r="E795" s="10" t="s">
        <v>68</v>
      </c>
      <c r="F795" s="38">
        <v>1054750177</v>
      </c>
      <c r="G795" s="38" t="s">
        <v>2380</v>
      </c>
      <c r="H795" s="86" t="s">
        <v>2381</v>
      </c>
      <c r="I795" s="38" t="s">
        <v>2382</v>
      </c>
      <c r="J795" s="38" t="s">
        <v>2383</v>
      </c>
      <c r="K795" s="38" t="s">
        <v>2384</v>
      </c>
      <c r="L795" s="8" t="s">
        <v>73</v>
      </c>
      <c r="M795" s="8" t="s">
        <v>40</v>
      </c>
    </row>
    <row r="796" spans="1:13" s="1" customFormat="1" ht="30" customHeight="1" x14ac:dyDescent="0.25">
      <c r="A796" s="37">
        <v>45611</v>
      </c>
      <c r="B796" s="37" t="s">
        <v>1199</v>
      </c>
      <c r="C796" s="38" t="s">
        <v>110</v>
      </c>
      <c r="D796" s="38">
        <v>14</v>
      </c>
      <c r="E796" s="10" t="s">
        <v>25</v>
      </c>
      <c r="F796" s="38" t="s">
        <v>2385</v>
      </c>
      <c r="G796" s="38" t="s">
        <v>2386</v>
      </c>
      <c r="H796" s="86" t="s">
        <v>2387</v>
      </c>
      <c r="I796" s="38" t="s">
        <v>2388</v>
      </c>
      <c r="J796" s="38" t="s">
        <v>2389</v>
      </c>
      <c r="K796" s="38" t="s">
        <v>531</v>
      </c>
      <c r="L796" s="8" t="s">
        <v>31</v>
      </c>
      <c r="M796" s="8" t="s">
        <v>40</v>
      </c>
    </row>
    <row r="797" spans="1:13" s="1" customFormat="1" ht="30" customHeight="1" x14ac:dyDescent="0.25">
      <c r="A797" s="37">
        <v>45611</v>
      </c>
      <c r="B797" s="37" t="s">
        <v>51</v>
      </c>
      <c r="C797" s="38" t="s">
        <v>110</v>
      </c>
      <c r="D797" s="38">
        <v>29</v>
      </c>
      <c r="E797" s="10" t="s">
        <v>143</v>
      </c>
      <c r="F797" s="38">
        <v>926290057</v>
      </c>
      <c r="G797" s="38" t="s">
        <v>2390</v>
      </c>
      <c r="H797" s="86" t="s">
        <v>2391</v>
      </c>
      <c r="I797" s="38" t="s">
        <v>444</v>
      </c>
      <c r="J797" s="38" t="s">
        <v>143</v>
      </c>
      <c r="K797" s="38"/>
      <c r="L797" s="8" t="s">
        <v>145</v>
      </c>
      <c r="M797" s="8" t="s">
        <v>145</v>
      </c>
    </row>
    <row r="798" spans="1:13" s="1" customFormat="1" ht="30" customHeight="1" x14ac:dyDescent="0.25">
      <c r="A798" s="37">
        <v>45611</v>
      </c>
      <c r="B798" s="37" t="s">
        <v>51</v>
      </c>
      <c r="C798" s="38" t="s">
        <v>110</v>
      </c>
      <c r="D798" s="38">
        <v>29</v>
      </c>
      <c r="E798" s="10" t="s">
        <v>143</v>
      </c>
      <c r="F798" s="38">
        <v>926290076</v>
      </c>
      <c r="G798" s="38" t="s">
        <v>2392</v>
      </c>
      <c r="H798" s="86" t="s">
        <v>2393</v>
      </c>
      <c r="I798" s="38" t="s">
        <v>280</v>
      </c>
      <c r="J798" s="38" t="s">
        <v>143</v>
      </c>
      <c r="K798" s="38"/>
      <c r="L798" s="8" t="s">
        <v>145</v>
      </c>
      <c r="M798" s="8" t="s">
        <v>145</v>
      </c>
    </row>
    <row r="799" spans="1:13" s="1" customFormat="1" ht="30" customHeight="1" x14ac:dyDescent="0.25">
      <c r="A799" s="37">
        <v>45611</v>
      </c>
      <c r="B799" s="37" t="s">
        <v>51</v>
      </c>
      <c r="C799" s="38" t="s">
        <v>110</v>
      </c>
      <c r="D799" s="38">
        <v>35</v>
      </c>
      <c r="E799" s="10" t="s">
        <v>1186</v>
      </c>
      <c r="F799" s="38">
        <v>1034350020</v>
      </c>
      <c r="G799" s="38" t="s">
        <v>2394</v>
      </c>
      <c r="H799" s="86" t="s">
        <v>2395</v>
      </c>
      <c r="I799" s="38" t="s">
        <v>280</v>
      </c>
      <c r="J799" s="38" t="s">
        <v>46</v>
      </c>
      <c r="K799" s="38"/>
      <c r="L799" s="8" t="s">
        <v>145</v>
      </c>
      <c r="M799" s="8" t="s">
        <v>50</v>
      </c>
    </row>
    <row r="800" spans="1:13" s="1" customFormat="1" ht="30" customHeight="1" x14ac:dyDescent="0.25">
      <c r="A800" s="37">
        <v>45611</v>
      </c>
      <c r="B800" s="37" t="s">
        <v>51</v>
      </c>
      <c r="C800" s="38" t="s">
        <v>110</v>
      </c>
      <c r="D800" s="38">
        <v>57</v>
      </c>
      <c r="E800" s="10" t="s">
        <v>468</v>
      </c>
      <c r="F800" s="38">
        <v>939050684</v>
      </c>
      <c r="G800" s="38" t="s">
        <v>2396</v>
      </c>
      <c r="H800" s="86" t="s">
        <v>2397</v>
      </c>
      <c r="I800" s="38" t="s">
        <v>444</v>
      </c>
      <c r="J800" s="38" t="s">
        <v>468</v>
      </c>
      <c r="K800" s="38"/>
      <c r="L800" s="8" t="s">
        <v>50</v>
      </c>
      <c r="M800" s="8" t="s">
        <v>50</v>
      </c>
    </row>
    <row r="801" spans="1:13" s="1" customFormat="1" ht="30" customHeight="1" x14ac:dyDescent="0.25">
      <c r="A801" s="37">
        <v>45611</v>
      </c>
      <c r="B801" s="37" t="s">
        <v>51</v>
      </c>
      <c r="C801" s="38" t="s">
        <v>110</v>
      </c>
      <c r="D801" s="38">
        <v>59</v>
      </c>
      <c r="E801" s="10" t="s">
        <v>217</v>
      </c>
      <c r="F801" s="38" t="s">
        <v>2398</v>
      </c>
      <c r="G801" s="38" t="s">
        <v>2399</v>
      </c>
      <c r="H801" s="86" t="s">
        <v>2400</v>
      </c>
      <c r="I801" s="38" t="s">
        <v>136</v>
      </c>
      <c r="J801" s="38" t="s">
        <v>1013</v>
      </c>
      <c r="K801" s="38"/>
      <c r="L801" s="8" t="s">
        <v>57</v>
      </c>
      <c r="M801" s="8" t="s">
        <v>73</v>
      </c>
    </row>
    <row r="802" spans="1:13" s="1" customFormat="1" ht="30" customHeight="1" x14ac:dyDescent="0.25">
      <c r="A802" s="37">
        <v>45611</v>
      </c>
      <c r="B802" s="37" t="s">
        <v>51</v>
      </c>
      <c r="C802" s="38" t="s">
        <v>110</v>
      </c>
      <c r="D802" s="38">
        <v>59</v>
      </c>
      <c r="E802" s="10" t="s">
        <v>1189</v>
      </c>
      <c r="F802" s="38" t="s">
        <v>2401</v>
      </c>
      <c r="G802" s="38" t="s">
        <v>2402</v>
      </c>
      <c r="H802" s="86" t="s">
        <v>2403</v>
      </c>
      <c r="I802" s="38" t="s">
        <v>136</v>
      </c>
      <c r="J802" s="38" t="s">
        <v>1189</v>
      </c>
      <c r="K802" s="38"/>
      <c r="L802" s="8" t="s">
        <v>57</v>
      </c>
      <c r="M802" s="8" t="s">
        <v>57</v>
      </c>
    </row>
    <row r="803" spans="1:13" s="1" customFormat="1" ht="30" customHeight="1" x14ac:dyDescent="0.25">
      <c r="A803" s="37">
        <v>45611</v>
      </c>
      <c r="B803" s="37" t="s">
        <v>51</v>
      </c>
      <c r="C803" s="38" t="s">
        <v>110</v>
      </c>
      <c r="D803" s="38">
        <v>59</v>
      </c>
      <c r="E803" s="10" t="s">
        <v>1189</v>
      </c>
      <c r="F803" s="38">
        <v>939010547</v>
      </c>
      <c r="G803" s="38" t="s">
        <v>2404</v>
      </c>
      <c r="H803" s="86" t="s">
        <v>2405</v>
      </c>
      <c r="I803" s="38" t="s">
        <v>171</v>
      </c>
      <c r="J803" s="38" t="s">
        <v>1189</v>
      </c>
      <c r="K803" s="38"/>
      <c r="L803" s="8" t="s">
        <v>57</v>
      </c>
      <c r="M803" s="8" t="s">
        <v>57</v>
      </c>
    </row>
    <row r="804" spans="1:13" s="1" customFormat="1" ht="30" customHeight="1" x14ac:dyDescent="0.25">
      <c r="A804" s="37">
        <v>45611</v>
      </c>
      <c r="B804" s="37" t="s">
        <v>1199</v>
      </c>
      <c r="C804" s="38" t="s">
        <v>110</v>
      </c>
      <c r="D804" s="38">
        <v>63</v>
      </c>
      <c r="E804" s="10" t="s">
        <v>953</v>
      </c>
      <c r="F804" s="38">
        <v>1420630010</v>
      </c>
      <c r="G804" s="38" t="s">
        <v>2406</v>
      </c>
      <c r="H804" s="86" t="s">
        <v>2407</v>
      </c>
      <c r="I804" s="38" t="s">
        <v>2408</v>
      </c>
      <c r="J804" s="38" t="s">
        <v>2409</v>
      </c>
      <c r="K804" s="38" t="s">
        <v>158</v>
      </c>
      <c r="L804" s="8" t="s">
        <v>39</v>
      </c>
      <c r="M804" s="8" t="s">
        <v>40</v>
      </c>
    </row>
    <row r="805" spans="1:13" s="1" customFormat="1" ht="30" customHeight="1" x14ac:dyDescent="0.25">
      <c r="A805" s="37">
        <v>45611</v>
      </c>
      <c r="B805" s="37" t="s">
        <v>51</v>
      </c>
      <c r="C805" s="38" t="s">
        <v>110</v>
      </c>
      <c r="D805" s="38">
        <v>68</v>
      </c>
      <c r="E805" s="10" t="s">
        <v>58</v>
      </c>
      <c r="F805" s="38">
        <v>1820680025</v>
      </c>
      <c r="G805" s="38" t="s">
        <v>2410</v>
      </c>
      <c r="H805" s="86" t="s">
        <v>2411</v>
      </c>
      <c r="I805" s="38" t="s">
        <v>136</v>
      </c>
      <c r="J805" s="38" t="s">
        <v>490</v>
      </c>
      <c r="K805" s="38"/>
      <c r="L805" s="8" t="s">
        <v>50</v>
      </c>
      <c r="M805" s="8" t="s">
        <v>40</v>
      </c>
    </row>
    <row r="806" spans="1:13" s="1" customFormat="1" ht="30" customHeight="1" x14ac:dyDescent="0.25">
      <c r="A806" s="37">
        <v>45611</v>
      </c>
      <c r="B806" s="37" t="s">
        <v>51</v>
      </c>
      <c r="C806" s="38" t="s">
        <v>110</v>
      </c>
      <c r="D806" s="38">
        <v>70</v>
      </c>
      <c r="E806" s="10" t="s">
        <v>247</v>
      </c>
      <c r="F806" s="38">
        <v>1520700003</v>
      </c>
      <c r="G806" s="38" t="s">
        <v>2412</v>
      </c>
      <c r="H806" s="86" t="s">
        <v>2413</v>
      </c>
      <c r="I806" s="38" t="s">
        <v>136</v>
      </c>
      <c r="J806" s="38" t="s">
        <v>247</v>
      </c>
      <c r="K806" s="38"/>
      <c r="L806" s="8" t="s">
        <v>132</v>
      </c>
      <c r="M806" s="8" t="s">
        <v>132</v>
      </c>
    </row>
    <row r="807" spans="1:13" s="1" customFormat="1" ht="30" customHeight="1" x14ac:dyDescent="0.25">
      <c r="A807" s="37">
        <v>45611</v>
      </c>
      <c r="B807" s="37" t="s">
        <v>51</v>
      </c>
      <c r="C807" s="38" t="s">
        <v>110</v>
      </c>
      <c r="D807" s="38">
        <v>70</v>
      </c>
      <c r="E807" s="10" t="s">
        <v>247</v>
      </c>
      <c r="F807" s="38">
        <v>920700097</v>
      </c>
      <c r="G807" s="38" t="s">
        <v>2414</v>
      </c>
      <c r="H807" s="86" t="s">
        <v>2415</v>
      </c>
      <c r="I807" s="38" t="s">
        <v>136</v>
      </c>
      <c r="J807" s="38" t="s">
        <v>247</v>
      </c>
      <c r="K807" s="38"/>
      <c r="L807" s="8" t="s">
        <v>132</v>
      </c>
      <c r="M807" s="8" t="s">
        <v>132</v>
      </c>
    </row>
    <row r="808" spans="1:13" s="1" customFormat="1" ht="30" customHeight="1" x14ac:dyDescent="0.25">
      <c r="A808" s="37">
        <v>45611</v>
      </c>
      <c r="B808" s="37" t="s">
        <v>85</v>
      </c>
      <c r="C808" s="38" t="s">
        <v>110</v>
      </c>
      <c r="D808" s="38">
        <v>79</v>
      </c>
      <c r="E808" s="10" t="s">
        <v>779</v>
      </c>
      <c r="F808" s="38">
        <v>939070311</v>
      </c>
      <c r="G808" s="38" t="s">
        <v>2416</v>
      </c>
      <c r="H808" s="86" t="s">
        <v>2417</v>
      </c>
      <c r="I808" s="38" t="s">
        <v>136</v>
      </c>
      <c r="J808" s="38" t="s">
        <v>1669</v>
      </c>
      <c r="K808" s="38" t="s">
        <v>2418</v>
      </c>
      <c r="L808" s="8" t="s">
        <v>45</v>
      </c>
      <c r="M808" s="8" t="s">
        <v>45</v>
      </c>
    </row>
    <row r="809" spans="1:13" s="1" customFormat="1" ht="30" customHeight="1" x14ac:dyDescent="0.25">
      <c r="A809" s="37">
        <v>45611</v>
      </c>
      <c r="B809" s="37" t="s">
        <v>1917</v>
      </c>
      <c r="C809" s="38" t="s">
        <v>110</v>
      </c>
      <c r="D809" s="38">
        <v>92</v>
      </c>
      <c r="E809" s="10" t="s">
        <v>74</v>
      </c>
      <c r="F809" s="38" t="s">
        <v>2419</v>
      </c>
      <c r="G809" s="38" t="s">
        <v>2420</v>
      </c>
      <c r="H809" s="86" t="s">
        <v>2421</v>
      </c>
      <c r="I809" s="38" t="s">
        <v>2422</v>
      </c>
      <c r="J809" s="38" t="s">
        <v>2423</v>
      </c>
      <c r="K809" s="38" t="s">
        <v>178</v>
      </c>
      <c r="L809" s="8" t="s">
        <v>66</v>
      </c>
      <c r="M809" s="8" t="s">
        <v>40</v>
      </c>
    </row>
    <row r="810" spans="1:13" s="1" customFormat="1" ht="30" customHeight="1" x14ac:dyDescent="0.25">
      <c r="A810" s="37">
        <v>45611</v>
      </c>
      <c r="B810" s="37" t="s">
        <v>51</v>
      </c>
      <c r="C810" s="38" t="s">
        <v>110</v>
      </c>
      <c r="D810" s="38">
        <v>94</v>
      </c>
      <c r="E810" s="10" t="s">
        <v>68</v>
      </c>
      <c r="F810" s="38" t="s">
        <v>2424</v>
      </c>
      <c r="G810" s="38" t="s">
        <v>2425</v>
      </c>
      <c r="H810" s="86" t="s">
        <v>2426</v>
      </c>
      <c r="I810" s="38" t="s">
        <v>435</v>
      </c>
      <c r="J810" s="38" t="s">
        <v>1887</v>
      </c>
      <c r="K810" s="38"/>
      <c r="L810" s="8" t="s">
        <v>73</v>
      </c>
      <c r="M810" s="8" t="s">
        <v>73</v>
      </c>
    </row>
    <row r="811" spans="1:13" s="1" customFormat="1" ht="30" customHeight="1" x14ac:dyDescent="0.25">
      <c r="A811" s="37">
        <v>45611</v>
      </c>
      <c r="B811" s="37" t="s">
        <v>1199</v>
      </c>
      <c r="C811" s="6" t="s">
        <v>1445</v>
      </c>
      <c r="D811" s="38">
        <v>85</v>
      </c>
      <c r="E811" s="10" t="s">
        <v>2427</v>
      </c>
      <c r="F811" s="38">
        <v>920850095</v>
      </c>
      <c r="G811" s="38" t="s">
        <v>2428</v>
      </c>
      <c r="H811" s="86" t="s">
        <v>2429</v>
      </c>
      <c r="I811" s="38" t="s">
        <v>2430</v>
      </c>
      <c r="J811" s="38" t="s">
        <v>2427</v>
      </c>
      <c r="K811" s="38"/>
      <c r="L811" s="8" t="s">
        <v>195</v>
      </c>
      <c r="M811" s="8" t="s">
        <v>195</v>
      </c>
    </row>
    <row r="812" spans="1:13" s="1" customFormat="1" ht="30" customHeight="1" x14ac:dyDescent="0.25">
      <c r="A812" s="37">
        <v>45604</v>
      </c>
      <c r="B812" s="37" t="s">
        <v>2431</v>
      </c>
      <c r="C812" s="38" t="s">
        <v>14</v>
      </c>
      <c r="D812" s="38">
        <v>30</v>
      </c>
      <c r="E812" s="10" t="s">
        <v>426</v>
      </c>
      <c r="F812" s="38" t="s">
        <v>2432</v>
      </c>
      <c r="G812" s="38" t="s">
        <v>2433</v>
      </c>
      <c r="H812" s="42" t="s">
        <v>2434</v>
      </c>
      <c r="I812" s="42" t="s">
        <v>2435</v>
      </c>
      <c r="J812" s="42" t="s">
        <v>2436</v>
      </c>
      <c r="K812" s="42" t="s">
        <v>116</v>
      </c>
      <c r="L812" s="8" t="s">
        <v>115</v>
      </c>
      <c r="M812" s="8" t="s">
        <v>40</v>
      </c>
    </row>
    <row r="813" spans="1:13" s="1" customFormat="1" ht="30" customHeight="1" x14ac:dyDescent="0.25">
      <c r="A813" s="37">
        <v>45604</v>
      </c>
      <c r="B813" s="37" t="s">
        <v>1199</v>
      </c>
      <c r="C813" s="38" t="s">
        <v>14</v>
      </c>
      <c r="D813" s="38">
        <v>31</v>
      </c>
      <c r="E813" s="10" t="s">
        <v>2437</v>
      </c>
      <c r="F813" s="38" t="s">
        <v>2438</v>
      </c>
      <c r="G813" s="38" t="s">
        <v>2439</v>
      </c>
      <c r="H813" s="86" t="s">
        <v>2440</v>
      </c>
      <c r="I813" s="38" t="s">
        <v>1179</v>
      </c>
      <c r="J813" s="38" t="s">
        <v>148</v>
      </c>
      <c r="K813" s="38"/>
      <c r="L813" s="8" t="s">
        <v>2441</v>
      </c>
      <c r="M813" s="8" t="s">
        <v>115</v>
      </c>
    </row>
    <row r="814" spans="1:13" s="1" customFormat="1" ht="30" customHeight="1" x14ac:dyDescent="0.25">
      <c r="A814" s="37">
        <v>45604</v>
      </c>
      <c r="B814" s="37" t="s">
        <v>1199</v>
      </c>
      <c r="C814" s="38" t="s">
        <v>14</v>
      </c>
      <c r="D814" s="38">
        <v>31</v>
      </c>
      <c r="E814" s="10" t="s">
        <v>2437</v>
      </c>
      <c r="F814" s="38">
        <v>920310023</v>
      </c>
      <c r="G814" s="38" t="s">
        <v>2442</v>
      </c>
      <c r="H814" s="86" t="s">
        <v>2443</v>
      </c>
      <c r="I814" s="38" t="s">
        <v>78</v>
      </c>
      <c r="J814" s="38" t="s">
        <v>148</v>
      </c>
      <c r="K814" s="38"/>
      <c r="L814" s="8" t="s">
        <v>2441</v>
      </c>
      <c r="M814" s="8" t="s">
        <v>115</v>
      </c>
    </row>
    <row r="815" spans="1:13" s="1" customFormat="1" ht="30" customHeight="1" x14ac:dyDescent="0.25">
      <c r="A815" s="37">
        <v>45604</v>
      </c>
      <c r="B815" s="37" t="s">
        <v>1199</v>
      </c>
      <c r="C815" s="38" t="s">
        <v>14</v>
      </c>
      <c r="D815" s="38">
        <v>34</v>
      </c>
      <c r="E815" s="10" t="s">
        <v>148</v>
      </c>
      <c r="F815" s="38" t="s">
        <v>2444</v>
      </c>
      <c r="G815" s="38" t="s">
        <v>2445</v>
      </c>
      <c r="H815" s="86" t="s">
        <v>2446</v>
      </c>
      <c r="I815" s="38" t="s">
        <v>258</v>
      </c>
      <c r="J815" s="38" t="s">
        <v>148</v>
      </c>
      <c r="K815" s="38" t="s">
        <v>2447</v>
      </c>
      <c r="L815" s="8" t="s">
        <v>2441</v>
      </c>
      <c r="M815" s="8" t="s">
        <v>115</v>
      </c>
    </row>
    <row r="816" spans="1:13" s="1" customFormat="1" ht="30" customHeight="1" x14ac:dyDescent="0.25">
      <c r="A816" s="37">
        <v>45604</v>
      </c>
      <c r="B816" s="37" t="s">
        <v>1199</v>
      </c>
      <c r="C816" s="38" t="s">
        <v>14</v>
      </c>
      <c r="D816" s="38">
        <v>35</v>
      </c>
      <c r="E816" s="10" t="s">
        <v>552</v>
      </c>
      <c r="F816" s="38" t="s">
        <v>2448</v>
      </c>
      <c r="G816" s="16" t="s">
        <v>2449</v>
      </c>
      <c r="H816" s="86" t="s">
        <v>2450</v>
      </c>
      <c r="I816" s="38" t="s">
        <v>2451</v>
      </c>
      <c r="J816" s="38" t="s">
        <v>2452</v>
      </c>
      <c r="K816" s="38"/>
      <c r="L816" s="8" t="s">
        <v>66</v>
      </c>
      <c r="M816" s="8" t="s">
        <v>40</v>
      </c>
    </row>
    <row r="817" spans="1:13" s="1" customFormat="1" ht="30" customHeight="1" x14ac:dyDescent="0.25">
      <c r="A817" s="37">
        <v>45604</v>
      </c>
      <c r="B817" s="37" t="s">
        <v>1199</v>
      </c>
      <c r="C817" s="38" t="s">
        <v>14</v>
      </c>
      <c r="D817" s="38">
        <v>35</v>
      </c>
      <c r="E817" s="10" t="s">
        <v>2334</v>
      </c>
      <c r="F817" s="38" t="s">
        <v>2453</v>
      </c>
      <c r="G817" s="38" t="s">
        <v>2454</v>
      </c>
      <c r="H817" s="86" t="s">
        <v>2455</v>
      </c>
      <c r="I817" s="38" t="s">
        <v>444</v>
      </c>
      <c r="J817" s="38" t="s">
        <v>873</v>
      </c>
      <c r="K817" s="38" t="s">
        <v>2447</v>
      </c>
      <c r="L817" s="8" t="s">
        <v>2456</v>
      </c>
      <c r="M817" s="8" t="s">
        <v>195</v>
      </c>
    </row>
    <row r="818" spans="1:13" s="1" customFormat="1" ht="30" customHeight="1" x14ac:dyDescent="0.25">
      <c r="A818" s="37">
        <v>45604</v>
      </c>
      <c r="B818" s="37" t="s">
        <v>1049</v>
      </c>
      <c r="C818" s="38" t="s">
        <v>14</v>
      </c>
      <c r="D818" s="38">
        <v>45</v>
      </c>
      <c r="E818" s="10" t="s">
        <v>201</v>
      </c>
      <c r="F818" s="38">
        <v>1034450173</v>
      </c>
      <c r="G818" s="38" t="s">
        <v>2457</v>
      </c>
      <c r="H818" s="86" t="s">
        <v>2458</v>
      </c>
      <c r="I818" s="38" t="s">
        <v>2459</v>
      </c>
      <c r="J818" s="38" t="s">
        <v>2460</v>
      </c>
      <c r="K818" s="38" t="s">
        <v>2461</v>
      </c>
      <c r="L818" s="8" t="s">
        <v>164</v>
      </c>
      <c r="M818" s="8" t="s">
        <v>40</v>
      </c>
    </row>
    <row r="819" spans="1:13" s="1" customFormat="1" ht="30" customHeight="1" x14ac:dyDescent="0.25">
      <c r="A819" s="37">
        <v>45604</v>
      </c>
      <c r="B819" s="37" t="s">
        <v>1917</v>
      </c>
      <c r="C819" s="38" t="s">
        <v>14</v>
      </c>
      <c r="D819" s="38">
        <v>45</v>
      </c>
      <c r="E819" s="10" t="s">
        <v>352</v>
      </c>
      <c r="F819" s="41" t="s">
        <v>2462</v>
      </c>
      <c r="G819" s="41" t="s">
        <v>2463</v>
      </c>
      <c r="H819" s="86" t="s">
        <v>2464</v>
      </c>
      <c r="I819" s="38" t="s">
        <v>19</v>
      </c>
      <c r="J819" s="38" t="s">
        <v>1482</v>
      </c>
      <c r="K819" s="38"/>
      <c r="L819" s="8" t="s">
        <v>164</v>
      </c>
      <c r="M819" s="8" t="s">
        <v>40</v>
      </c>
    </row>
    <row r="820" spans="1:13" s="1" customFormat="1" ht="30" customHeight="1" x14ac:dyDescent="0.25">
      <c r="A820" s="37">
        <v>45604</v>
      </c>
      <c r="B820" s="37" t="s">
        <v>1199</v>
      </c>
      <c r="C820" s="38" t="s">
        <v>14</v>
      </c>
      <c r="D820" s="38">
        <v>66</v>
      </c>
      <c r="E820" s="10" t="s">
        <v>2465</v>
      </c>
      <c r="F820" s="38" t="s">
        <v>2466</v>
      </c>
      <c r="G820" s="38" t="s">
        <v>2467</v>
      </c>
      <c r="H820" s="86" t="s">
        <v>2468</v>
      </c>
      <c r="I820" s="38" t="s">
        <v>78</v>
      </c>
      <c r="J820" s="38" t="s">
        <v>148</v>
      </c>
      <c r="K820" s="38"/>
      <c r="L820" s="8" t="s">
        <v>2441</v>
      </c>
      <c r="M820" s="8" t="s">
        <v>115</v>
      </c>
    </row>
    <row r="821" spans="1:13" s="1" customFormat="1" ht="30" customHeight="1" x14ac:dyDescent="0.25">
      <c r="A821" s="37">
        <v>45604</v>
      </c>
      <c r="B821" s="37" t="s">
        <v>1199</v>
      </c>
      <c r="C821" s="38" t="s">
        <v>14</v>
      </c>
      <c r="D821" s="38">
        <v>69</v>
      </c>
      <c r="E821" s="10" t="s">
        <v>2469</v>
      </c>
      <c r="F821" s="38" t="s">
        <v>2470</v>
      </c>
      <c r="G821" s="38" t="s">
        <v>2471</v>
      </c>
      <c r="H821" s="86" t="s">
        <v>2472</v>
      </c>
      <c r="I821" s="38" t="s">
        <v>359</v>
      </c>
      <c r="J821" s="38" t="s">
        <v>186</v>
      </c>
      <c r="K821" s="38"/>
      <c r="L821" s="8" t="s">
        <v>39</v>
      </c>
      <c r="M821" s="8" t="s">
        <v>39</v>
      </c>
    </row>
    <row r="822" spans="1:13" s="1" customFormat="1" ht="30" customHeight="1" x14ac:dyDescent="0.25">
      <c r="A822" s="37">
        <v>45604</v>
      </c>
      <c r="B822" s="37" t="s">
        <v>1199</v>
      </c>
      <c r="C822" s="38" t="s">
        <v>14</v>
      </c>
      <c r="D822" s="38">
        <v>69</v>
      </c>
      <c r="E822" s="10" t="s">
        <v>237</v>
      </c>
      <c r="F822" s="38" t="s">
        <v>2473</v>
      </c>
      <c r="G822" s="38" t="s">
        <v>2474</v>
      </c>
      <c r="H822" s="86" t="s">
        <v>2475</v>
      </c>
      <c r="I822" s="38" t="s">
        <v>318</v>
      </c>
      <c r="J822" s="38" t="s">
        <v>763</v>
      </c>
      <c r="K822" s="38"/>
      <c r="L822" s="8" t="s">
        <v>39</v>
      </c>
      <c r="M822" s="8" t="s">
        <v>39</v>
      </c>
    </row>
    <row r="823" spans="1:13" s="1" customFormat="1" ht="30" customHeight="1" x14ac:dyDescent="0.25">
      <c r="A823" s="37">
        <v>45604</v>
      </c>
      <c r="B823" s="37" t="s">
        <v>1199</v>
      </c>
      <c r="C823" s="38" t="s">
        <v>14</v>
      </c>
      <c r="D823" s="38">
        <v>87</v>
      </c>
      <c r="E823" s="10" t="s">
        <v>2476</v>
      </c>
      <c r="F823" s="38" t="s">
        <v>2477</v>
      </c>
      <c r="G823" s="38" t="s">
        <v>2478</v>
      </c>
      <c r="H823" s="86" t="s">
        <v>2479</v>
      </c>
      <c r="I823" s="38" t="s">
        <v>328</v>
      </c>
      <c r="J823" s="38" t="s">
        <v>2476</v>
      </c>
      <c r="K823" s="38"/>
      <c r="L823" s="8" t="s">
        <v>45</v>
      </c>
      <c r="M823" s="8" t="s">
        <v>45</v>
      </c>
    </row>
    <row r="824" spans="1:13" s="1" customFormat="1" ht="30" customHeight="1" x14ac:dyDescent="0.25">
      <c r="A824" s="37">
        <v>45604</v>
      </c>
      <c r="B824" s="37" t="s">
        <v>1917</v>
      </c>
      <c r="C824" s="38" t="s">
        <v>14</v>
      </c>
      <c r="D824" s="38">
        <v>91</v>
      </c>
      <c r="E824" s="10" t="s">
        <v>2480</v>
      </c>
      <c r="F824" s="41">
        <v>1220910001</v>
      </c>
      <c r="G824" s="41" t="s">
        <v>2481</v>
      </c>
      <c r="H824" s="86" t="s">
        <v>2482</v>
      </c>
      <c r="I824" s="38" t="s">
        <v>328</v>
      </c>
      <c r="J824" s="38" t="s">
        <v>2483</v>
      </c>
      <c r="K824" s="38"/>
      <c r="L824" s="8" t="s">
        <v>73</v>
      </c>
      <c r="M824" s="8" t="s">
        <v>40</v>
      </c>
    </row>
    <row r="825" spans="1:13" s="1" customFormat="1" ht="30" customHeight="1" x14ac:dyDescent="0.25">
      <c r="A825" s="37">
        <v>45604</v>
      </c>
      <c r="B825" s="37" t="s">
        <v>1049</v>
      </c>
      <c r="C825" s="38" t="s">
        <v>14</v>
      </c>
      <c r="D825" s="38">
        <v>92</v>
      </c>
      <c r="E825" s="10" t="s">
        <v>552</v>
      </c>
      <c r="F825" s="38" t="s">
        <v>2484</v>
      </c>
      <c r="G825" s="41" t="s">
        <v>2485</v>
      </c>
      <c r="H825" s="86" t="s">
        <v>2486</v>
      </c>
      <c r="I825" s="38" t="s">
        <v>78</v>
      </c>
      <c r="J825" s="38" t="s">
        <v>2487</v>
      </c>
      <c r="K825" s="38"/>
      <c r="L825" s="8" t="s">
        <v>66</v>
      </c>
      <c r="M825" s="8" t="s">
        <v>40</v>
      </c>
    </row>
    <row r="826" spans="1:13" s="1" customFormat="1" ht="30" customHeight="1" x14ac:dyDescent="0.25">
      <c r="A826" s="37">
        <v>45604</v>
      </c>
      <c r="B826" s="37" t="s">
        <v>1917</v>
      </c>
      <c r="C826" s="38" t="s">
        <v>14</v>
      </c>
      <c r="D826" s="38">
        <v>92</v>
      </c>
      <c r="E826" s="10" t="s">
        <v>352</v>
      </c>
      <c r="F826" s="38" t="s">
        <v>2488</v>
      </c>
      <c r="G826" s="41" t="s">
        <v>2489</v>
      </c>
      <c r="H826" s="86" t="s">
        <v>2490</v>
      </c>
      <c r="I826" s="38" t="s">
        <v>2491</v>
      </c>
      <c r="J826" s="38" t="s">
        <v>1517</v>
      </c>
      <c r="K826" s="38" t="s">
        <v>2492</v>
      </c>
      <c r="L826" s="8" t="s">
        <v>66</v>
      </c>
      <c r="M826" s="8" t="s">
        <v>40</v>
      </c>
    </row>
    <row r="827" spans="1:13" s="1" customFormat="1" ht="30" customHeight="1" x14ac:dyDescent="0.25">
      <c r="A827" s="37">
        <v>45604</v>
      </c>
      <c r="B827" s="37" t="s">
        <v>1917</v>
      </c>
      <c r="C827" s="38" t="s">
        <v>14</v>
      </c>
      <c r="D827" s="38">
        <v>92</v>
      </c>
      <c r="E827" s="10" t="s">
        <v>284</v>
      </c>
      <c r="F827" s="41" t="s">
        <v>2493</v>
      </c>
      <c r="G827" s="41" t="s">
        <v>2494</v>
      </c>
      <c r="H827" s="86" t="s">
        <v>2495</v>
      </c>
      <c r="I827" s="38" t="s">
        <v>2496</v>
      </c>
      <c r="J827" s="38" t="s">
        <v>1517</v>
      </c>
      <c r="K827" s="38" t="s">
        <v>606</v>
      </c>
      <c r="L827" s="8" t="s">
        <v>66</v>
      </c>
      <c r="M827" s="8" t="s">
        <v>40</v>
      </c>
    </row>
    <row r="828" spans="1:13" s="1" customFormat="1" ht="30" customHeight="1" x14ac:dyDescent="0.25">
      <c r="A828" s="37">
        <v>45604</v>
      </c>
      <c r="B828" s="37" t="s">
        <v>1199</v>
      </c>
      <c r="C828" s="38" t="s">
        <v>14</v>
      </c>
      <c r="D828" s="38">
        <v>92</v>
      </c>
      <c r="E828" s="10" t="s">
        <v>348</v>
      </c>
      <c r="F828" s="38" t="s">
        <v>2497</v>
      </c>
      <c r="G828" s="44" t="s">
        <v>2498</v>
      </c>
      <c r="H828" s="86" t="s">
        <v>2499</v>
      </c>
      <c r="I828" s="38" t="s">
        <v>78</v>
      </c>
      <c r="J828" s="38" t="s">
        <v>348</v>
      </c>
      <c r="K828" s="38"/>
      <c r="L828" s="8" t="s">
        <v>66</v>
      </c>
      <c r="M828" s="8" t="s">
        <v>66</v>
      </c>
    </row>
    <row r="829" spans="1:13" s="1" customFormat="1" ht="30" customHeight="1" x14ac:dyDescent="0.25">
      <c r="A829" s="37">
        <v>45604</v>
      </c>
      <c r="B829" s="37" t="s">
        <v>1199</v>
      </c>
      <c r="C829" s="38" t="s">
        <v>14</v>
      </c>
      <c r="D829" s="38">
        <v>94</v>
      </c>
      <c r="E829" s="10" t="s">
        <v>68</v>
      </c>
      <c r="F829" s="38" t="s">
        <v>2500</v>
      </c>
      <c r="G829" s="38" t="s">
        <v>2501</v>
      </c>
      <c r="H829" s="86" t="s">
        <v>2502</v>
      </c>
      <c r="I829" s="38" t="s">
        <v>2451</v>
      </c>
      <c r="J829" s="38" t="s">
        <v>2503</v>
      </c>
      <c r="K829" s="38"/>
      <c r="L829" s="8" t="s">
        <v>73</v>
      </c>
      <c r="M829" s="8" t="s">
        <v>73</v>
      </c>
    </row>
    <row r="830" spans="1:13" s="1" customFormat="1" ht="30" customHeight="1" x14ac:dyDescent="0.25">
      <c r="A830" s="37">
        <v>45604</v>
      </c>
      <c r="B830" s="37" t="s">
        <v>1199</v>
      </c>
      <c r="C830" s="38" t="s">
        <v>110</v>
      </c>
      <c r="D830" s="38">
        <v>11</v>
      </c>
      <c r="E830" s="10" t="s">
        <v>111</v>
      </c>
      <c r="F830" s="38" t="s">
        <v>2504</v>
      </c>
      <c r="G830" s="38" t="s">
        <v>2505</v>
      </c>
      <c r="H830" s="86" t="s">
        <v>2506</v>
      </c>
      <c r="I830" s="38" t="s">
        <v>1301</v>
      </c>
      <c r="J830" s="38" t="s">
        <v>2507</v>
      </c>
      <c r="K830" s="38" t="s">
        <v>2232</v>
      </c>
      <c r="L830" s="8" t="s">
        <v>115</v>
      </c>
      <c r="M830" s="8" t="s">
        <v>40</v>
      </c>
    </row>
    <row r="831" spans="1:13" s="1" customFormat="1" ht="30" customHeight="1" x14ac:dyDescent="0.25">
      <c r="A831" s="37">
        <v>45604</v>
      </c>
      <c r="B831" s="37" t="s">
        <v>51</v>
      </c>
      <c r="C831" s="38" t="s">
        <v>110</v>
      </c>
      <c r="D831" s="38">
        <v>14</v>
      </c>
      <c r="E831" s="10" t="s">
        <v>1173</v>
      </c>
      <c r="F831" s="38">
        <v>1020140005</v>
      </c>
      <c r="G831" s="38" t="s">
        <v>2508</v>
      </c>
      <c r="H831" s="86" t="s">
        <v>2509</v>
      </c>
      <c r="I831" s="38" t="s">
        <v>136</v>
      </c>
      <c r="J831" s="38" t="s">
        <v>94</v>
      </c>
      <c r="K831" s="38" t="s">
        <v>397</v>
      </c>
      <c r="L831" s="8" t="s">
        <v>31</v>
      </c>
      <c r="M831" s="8" t="s">
        <v>31</v>
      </c>
    </row>
    <row r="832" spans="1:13" s="1" customFormat="1" ht="30" customHeight="1" x14ac:dyDescent="0.25">
      <c r="A832" s="37">
        <v>45604</v>
      </c>
      <c r="B832" s="37" t="s">
        <v>51</v>
      </c>
      <c r="C832" s="38" t="s">
        <v>110</v>
      </c>
      <c r="D832" s="38">
        <v>21</v>
      </c>
      <c r="E832" s="10" t="s">
        <v>140</v>
      </c>
      <c r="F832" s="38" t="s">
        <v>2510</v>
      </c>
      <c r="G832" s="38" t="s">
        <v>2511</v>
      </c>
      <c r="H832" s="86" t="s">
        <v>2512</v>
      </c>
      <c r="I832" s="38" t="s">
        <v>435</v>
      </c>
      <c r="J832" s="38" t="s">
        <v>2513</v>
      </c>
      <c r="K832" s="38" t="s">
        <v>397</v>
      </c>
      <c r="L832" s="8" t="s">
        <v>132</v>
      </c>
      <c r="M832" s="8" t="s">
        <v>132</v>
      </c>
    </row>
    <row r="833" spans="1:13" s="1" customFormat="1" ht="30" customHeight="1" x14ac:dyDescent="0.25">
      <c r="A833" s="37">
        <v>45604</v>
      </c>
      <c r="B833" s="37" t="s">
        <v>1199</v>
      </c>
      <c r="C833" s="38" t="s">
        <v>110</v>
      </c>
      <c r="D833" s="38">
        <v>34</v>
      </c>
      <c r="E833" s="10" t="s">
        <v>148</v>
      </c>
      <c r="F833" s="38" t="s">
        <v>2514</v>
      </c>
      <c r="G833" s="38" t="s">
        <v>2515</v>
      </c>
      <c r="H833" s="86" t="s">
        <v>2516</v>
      </c>
      <c r="I833" s="38" t="s">
        <v>391</v>
      </c>
      <c r="J833" s="38" t="s">
        <v>2517</v>
      </c>
      <c r="K833" s="38" t="s">
        <v>1884</v>
      </c>
      <c r="L833" s="8" t="s">
        <v>115</v>
      </c>
      <c r="M833" s="8" t="s">
        <v>40</v>
      </c>
    </row>
    <row r="834" spans="1:13" s="1" customFormat="1" ht="30" customHeight="1" x14ac:dyDescent="0.25">
      <c r="A834" s="37">
        <v>45604</v>
      </c>
      <c r="B834" s="37" t="s">
        <v>51</v>
      </c>
      <c r="C834" s="38" t="s">
        <v>110</v>
      </c>
      <c r="D834" s="38">
        <v>35</v>
      </c>
      <c r="E834" s="10" t="s">
        <v>1272</v>
      </c>
      <c r="F834" s="38">
        <v>920350539</v>
      </c>
      <c r="G834" s="38" t="s">
        <v>2518</v>
      </c>
      <c r="H834" s="86" t="s">
        <v>2519</v>
      </c>
      <c r="I834" s="38" t="s">
        <v>2520</v>
      </c>
      <c r="J834" s="38" t="s">
        <v>2521</v>
      </c>
      <c r="K834" s="38" t="s">
        <v>158</v>
      </c>
      <c r="L834" s="8" t="s">
        <v>145</v>
      </c>
      <c r="M834" s="8" t="s">
        <v>40</v>
      </c>
    </row>
    <row r="835" spans="1:13" s="1" customFormat="1" ht="30" customHeight="1" x14ac:dyDescent="0.25">
      <c r="A835" s="37">
        <v>45604</v>
      </c>
      <c r="B835" s="37" t="s">
        <v>51</v>
      </c>
      <c r="C835" s="38" t="s">
        <v>110</v>
      </c>
      <c r="D835" s="38">
        <v>39</v>
      </c>
      <c r="E835" s="10" t="s">
        <v>137</v>
      </c>
      <c r="F835" s="38">
        <v>1620390001</v>
      </c>
      <c r="G835" s="38" t="s">
        <v>2522</v>
      </c>
      <c r="H835" s="86" t="s">
        <v>2523</v>
      </c>
      <c r="I835" s="38" t="s">
        <v>136</v>
      </c>
      <c r="J835" s="38" t="s">
        <v>137</v>
      </c>
      <c r="K835" s="38" t="s">
        <v>397</v>
      </c>
      <c r="L835" s="8" t="s">
        <v>132</v>
      </c>
      <c r="M835" s="8" t="s">
        <v>132</v>
      </c>
    </row>
    <row r="836" spans="1:13" s="1" customFormat="1" ht="30" customHeight="1" x14ac:dyDescent="0.25">
      <c r="A836" s="37">
        <v>45604</v>
      </c>
      <c r="B836" s="37" t="s">
        <v>51</v>
      </c>
      <c r="C836" s="38" t="s">
        <v>110</v>
      </c>
      <c r="D836" s="38">
        <v>44</v>
      </c>
      <c r="E836" s="10" t="s">
        <v>196</v>
      </c>
      <c r="F836" s="38" t="s">
        <v>2524</v>
      </c>
      <c r="G836" s="38" t="s">
        <v>2525</v>
      </c>
      <c r="H836" s="86" t="s">
        <v>2526</v>
      </c>
      <c r="I836" s="38" t="s">
        <v>444</v>
      </c>
      <c r="J836" s="38" t="s">
        <v>730</v>
      </c>
      <c r="K836" s="38" t="s">
        <v>397</v>
      </c>
      <c r="L836" s="8" t="s">
        <v>195</v>
      </c>
      <c r="M836" s="8" t="s">
        <v>145</v>
      </c>
    </row>
    <row r="837" spans="1:13" s="1" customFormat="1" ht="30" customHeight="1" x14ac:dyDescent="0.25">
      <c r="A837" s="37">
        <v>45604</v>
      </c>
      <c r="B837" s="37" t="s">
        <v>51</v>
      </c>
      <c r="C837" s="38" t="s">
        <v>110</v>
      </c>
      <c r="D837" s="38">
        <v>44</v>
      </c>
      <c r="E837" s="10" t="s">
        <v>196</v>
      </c>
      <c r="F837" s="38">
        <v>934440302</v>
      </c>
      <c r="G837" s="38" t="s">
        <v>2527</v>
      </c>
      <c r="H837" s="86" t="s">
        <v>2528</v>
      </c>
      <c r="I837" s="38" t="s">
        <v>280</v>
      </c>
      <c r="J837" s="38" t="s">
        <v>196</v>
      </c>
      <c r="K837" s="38" t="s">
        <v>397</v>
      </c>
      <c r="L837" s="8" t="s">
        <v>195</v>
      </c>
      <c r="M837" s="8" t="s">
        <v>195</v>
      </c>
    </row>
    <row r="838" spans="1:13" s="1" customFormat="1" ht="30" customHeight="1" x14ac:dyDescent="0.25">
      <c r="A838" s="37">
        <v>45604</v>
      </c>
      <c r="B838" s="37" t="s">
        <v>51</v>
      </c>
      <c r="C838" s="38" t="s">
        <v>110</v>
      </c>
      <c r="D838" s="38">
        <v>44</v>
      </c>
      <c r="E838" s="10" t="s">
        <v>196</v>
      </c>
      <c r="F838" s="38">
        <v>934440316</v>
      </c>
      <c r="G838" s="38" t="s">
        <v>2529</v>
      </c>
      <c r="H838" s="86" t="s">
        <v>2530</v>
      </c>
      <c r="I838" s="38" t="s">
        <v>444</v>
      </c>
      <c r="J838" s="38" t="s">
        <v>189</v>
      </c>
      <c r="K838" s="38" t="s">
        <v>397</v>
      </c>
      <c r="L838" s="8" t="s">
        <v>195</v>
      </c>
      <c r="M838" s="8" t="s">
        <v>195</v>
      </c>
    </row>
    <row r="839" spans="1:13" s="1" customFormat="1" ht="30" customHeight="1" x14ac:dyDescent="0.25">
      <c r="A839" s="37">
        <v>45604</v>
      </c>
      <c r="B839" s="37" t="s">
        <v>51</v>
      </c>
      <c r="C839" s="38" t="s">
        <v>110</v>
      </c>
      <c r="D839" s="38">
        <v>51</v>
      </c>
      <c r="E839" s="10" t="s">
        <v>68</v>
      </c>
      <c r="F839" s="38" t="s">
        <v>2531</v>
      </c>
      <c r="G839" s="38" t="s">
        <v>2532</v>
      </c>
      <c r="H839" s="86" t="s">
        <v>2533</v>
      </c>
      <c r="I839" s="38" t="s">
        <v>444</v>
      </c>
      <c r="J839" s="38" t="s">
        <v>1478</v>
      </c>
      <c r="K839" s="38" t="s">
        <v>397</v>
      </c>
      <c r="L839" s="8" t="s">
        <v>73</v>
      </c>
      <c r="M839" s="8" t="s">
        <v>57</v>
      </c>
    </row>
    <row r="840" spans="1:13" s="1" customFormat="1" ht="30" customHeight="1" x14ac:dyDescent="0.25">
      <c r="A840" s="37">
        <v>45604</v>
      </c>
      <c r="B840" s="37" t="s">
        <v>51</v>
      </c>
      <c r="C840" s="38" t="s">
        <v>110</v>
      </c>
      <c r="D840" s="38">
        <v>54</v>
      </c>
      <c r="E840" s="10" t="s">
        <v>2534</v>
      </c>
      <c r="F840" s="38" t="s">
        <v>2535</v>
      </c>
      <c r="G840" s="38" t="s">
        <v>2536</v>
      </c>
      <c r="H840" s="86" t="s">
        <v>2537</v>
      </c>
      <c r="I840" s="38" t="s">
        <v>444</v>
      </c>
      <c r="J840" s="38" t="s">
        <v>464</v>
      </c>
      <c r="K840" s="38" t="s">
        <v>397</v>
      </c>
      <c r="L840" s="8" t="s">
        <v>50</v>
      </c>
      <c r="M840" s="8" t="s">
        <v>50</v>
      </c>
    </row>
    <row r="841" spans="1:13" s="1" customFormat="1" ht="30" customHeight="1" x14ac:dyDescent="0.25">
      <c r="A841" s="37">
        <v>45604</v>
      </c>
      <c r="B841" s="37" t="s">
        <v>51</v>
      </c>
      <c r="C841" s="38" t="s">
        <v>110</v>
      </c>
      <c r="D841" s="38">
        <v>55</v>
      </c>
      <c r="E841" s="10" t="s">
        <v>473</v>
      </c>
      <c r="F841" s="38">
        <v>1520550006</v>
      </c>
      <c r="G841" s="38" t="s">
        <v>2538</v>
      </c>
      <c r="H841" s="86" t="s">
        <v>2539</v>
      </c>
      <c r="I841" s="38" t="s">
        <v>842</v>
      </c>
      <c r="J841" s="38" t="s">
        <v>473</v>
      </c>
      <c r="K841" s="38" t="s">
        <v>397</v>
      </c>
      <c r="L841" s="8" t="s">
        <v>50</v>
      </c>
      <c r="M841" s="8" t="s">
        <v>50</v>
      </c>
    </row>
    <row r="842" spans="1:13" s="1" customFormat="1" ht="30" customHeight="1" x14ac:dyDescent="0.25">
      <c r="A842" s="37">
        <v>45604</v>
      </c>
      <c r="B842" s="37" t="s">
        <v>51</v>
      </c>
      <c r="C842" s="38" t="s">
        <v>110</v>
      </c>
      <c r="D842" s="38">
        <v>55</v>
      </c>
      <c r="E842" s="10" t="s">
        <v>473</v>
      </c>
      <c r="F842" s="38">
        <v>1820550008</v>
      </c>
      <c r="G842" s="38" t="s">
        <v>2540</v>
      </c>
      <c r="H842" s="86" t="s">
        <v>2541</v>
      </c>
      <c r="I842" s="38" t="s">
        <v>192</v>
      </c>
      <c r="J842" s="38" t="s">
        <v>2542</v>
      </c>
      <c r="K842" s="38" t="s">
        <v>194</v>
      </c>
      <c r="L842" s="8" t="s">
        <v>50</v>
      </c>
      <c r="M842" s="8" t="s">
        <v>40</v>
      </c>
    </row>
    <row r="843" spans="1:13" s="1" customFormat="1" ht="30" customHeight="1" x14ac:dyDescent="0.25">
      <c r="A843" s="37">
        <v>45604</v>
      </c>
      <c r="B843" s="37" t="s">
        <v>51</v>
      </c>
      <c r="C843" s="38" t="s">
        <v>110</v>
      </c>
      <c r="D843" s="38">
        <v>56</v>
      </c>
      <c r="E843" s="10" t="s">
        <v>1365</v>
      </c>
      <c r="F843" s="38" t="s">
        <v>2543</v>
      </c>
      <c r="G843" s="38" t="s">
        <v>2544</v>
      </c>
      <c r="H843" s="86" t="s">
        <v>2545</v>
      </c>
      <c r="I843" s="38" t="s">
        <v>215</v>
      </c>
      <c r="J843" s="38" t="s">
        <v>575</v>
      </c>
      <c r="K843" s="38" t="s">
        <v>397</v>
      </c>
      <c r="L843" s="8" t="s">
        <v>145</v>
      </c>
      <c r="M843" s="8" t="s">
        <v>425</v>
      </c>
    </row>
    <row r="844" spans="1:13" s="1" customFormat="1" ht="30" customHeight="1" x14ac:dyDescent="0.25">
      <c r="A844" s="37">
        <v>45604</v>
      </c>
      <c r="B844" s="37" t="s">
        <v>51</v>
      </c>
      <c r="C844" s="38" t="s">
        <v>110</v>
      </c>
      <c r="D844" s="38">
        <v>56</v>
      </c>
      <c r="E844" s="10" t="s">
        <v>1365</v>
      </c>
      <c r="F844" s="38" t="s">
        <v>2546</v>
      </c>
      <c r="G844" s="38" t="s">
        <v>2547</v>
      </c>
      <c r="H844" s="86" t="s">
        <v>2548</v>
      </c>
      <c r="I844" s="38" t="s">
        <v>136</v>
      </c>
      <c r="J844" s="38" t="s">
        <v>1245</v>
      </c>
      <c r="K844" s="38" t="s">
        <v>397</v>
      </c>
      <c r="L844" s="8" t="s">
        <v>145</v>
      </c>
      <c r="M844" s="8" t="s">
        <v>164</v>
      </c>
    </row>
    <row r="845" spans="1:13" s="1" customFormat="1" ht="30" customHeight="1" x14ac:dyDescent="0.25">
      <c r="A845" s="37">
        <v>45604</v>
      </c>
      <c r="B845" s="37" t="s">
        <v>51</v>
      </c>
      <c r="C845" s="38" t="s">
        <v>110</v>
      </c>
      <c r="D845" s="38">
        <v>57</v>
      </c>
      <c r="E845" s="10" t="s">
        <v>46</v>
      </c>
      <c r="F845" s="38" t="s">
        <v>2549</v>
      </c>
      <c r="G845" s="38" t="s">
        <v>2550</v>
      </c>
      <c r="H845" s="86" t="s">
        <v>2551</v>
      </c>
      <c r="I845" s="38" t="s">
        <v>2552</v>
      </c>
      <c r="J845" s="38" t="s">
        <v>2553</v>
      </c>
      <c r="K845" s="38" t="s">
        <v>158</v>
      </c>
      <c r="L845" s="8" t="s">
        <v>50</v>
      </c>
      <c r="M845" s="8" t="s">
        <v>40</v>
      </c>
    </row>
    <row r="846" spans="1:13" s="1" customFormat="1" ht="30" customHeight="1" x14ac:dyDescent="0.25">
      <c r="A846" s="37">
        <v>45604</v>
      </c>
      <c r="B846" s="37" t="s">
        <v>51</v>
      </c>
      <c r="C846" s="38" t="s">
        <v>110</v>
      </c>
      <c r="D846" s="38">
        <v>58</v>
      </c>
      <c r="E846" s="10" t="s">
        <v>2513</v>
      </c>
      <c r="F846" s="38">
        <v>1620580007</v>
      </c>
      <c r="G846" s="38" t="s">
        <v>2554</v>
      </c>
      <c r="H846" s="86" t="s">
        <v>2555</v>
      </c>
      <c r="I846" s="38" t="s">
        <v>192</v>
      </c>
      <c r="J846" s="38" t="s">
        <v>2556</v>
      </c>
      <c r="K846" s="38" t="s">
        <v>194</v>
      </c>
      <c r="L846" s="8" t="s">
        <v>132</v>
      </c>
      <c r="M846" s="8" t="s">
        <v>40</v>
      </c>
    </row>
    <row r="847" spans="1:13" s="1" customFormat="1" ht="30" customHeight="1" x14ac:dyDescent="0.25">
      <c r="A847" s="37">
        <v>45604</v>
      </c>
      <c r="B847" s="37" t="s">
        <v>51</v>
      </c>
      <c r="C847" s="38" t="s">
        <v>110</v>
      </c>
      <c r="D847" s="38">
        <v>58</v>
      </c>
      <c r="E847" s="10" t="s">
        <v>2513</v>
      </c>
      <c r="F847" s="38" t="s">
        <v>2557</v>
      </c>
      <c r="G847" s="38" t="s">
        <v>2558</v>
      </c>
      <c r="H847" s="86" t="s">
        <v>2559</v>
      </c>
      <c r="I847" s="38" t="s">
        <v>401</v>
      </c>
      <c r="J847" s="38" t="s">
        <v>2560</v>
      </c>
      <c r="K847" s="38" t="s">
        <v>194</v>
      </c>
      <c r="L847" s="8" t="s">
        <v>132</v>
      </c>
      <c r="M847" s="8" t="s">
        <v>40</v>
      </c>
    </row>
    <row r="848" spans="1:13" s="1" customFormat="1" ht="30" customHeight="1" x14ac:dyDescent="0.25">
      <c r="A848" s="37">
        <v>45604</v>
      </c>
      <c r="B848" s="37" t="s">
        <v>51</v>
      </c>
      <c r="C848" s="38" t="s">
        <v>110</v>
      </c>
      <c r="D848" s="38">
        <v>59</v>
      </c>
      <c r="E848" s="10" t="s">
        <v>1189</v>
      </c>
      <c r="F848" s="38">
        <v>939010741</v>
      </c>
      <c r="G848" s="38" t="s">
        <v>2561</v>
      </c>
      <c r="H848" s="86" t="s">
        <v>2562</v>
      </c>
      <c r="I848" s="38" t="s">
        <v>136</v>
      </c>
      <c r="J848" s="38" t="s">
        <v>324</v>
      </c>
      <c r="K848" s="38" t="s">
        <v>397</v>
      </c>
      <c r="L848" s="8" t="s">
        <v>57</v>
      </c>
      <c r="M848" s="8" t="s">
        <v>73</v>
      </c>
    </row>
    <row r="849" spans="1:13" s="1" customFormat="1" ht="30" customHeight="1" x14ac:dyDescent="0.25">
      <c r="A849" s="37">
        <v>45604</v>
      </c>
      <c r="B849" s="37" t="s">
        <v>51</v>
      </c>
      <c r="C849" s="38" t="s">
        <v>110</v>
      </c>
      <c r="D849" s="38">
        <v>67</v>
      </c>
      <c r="E849" s="10" t="s">
        <v>234</v>
      </c>
      <c r="F849" s="38">
        <v>1620670002</v>
      </c>
      <c r="G849" s="38" t="s">
        <v>2563</v>
      </c>
      <c r="H849" s="86" t="s">
        <v>2564</v>
      </c>
      <c r="I849" s="38" t="s">
        <v>258</v>
      </c>
      <c r="J849" s="38" t="s">
        <v>2565</v>
      </c>
      <c r="K849" s="38" t="s">
        <v>397</v>
      </c>
      <c r="L849" s="8" t="s">
        <v>50</v>
      </c>
      <c r="M849" s="8" t="s">
        <v>104</v>
      </c>
    </row>
    <row r="850" spans="1:13" s="1" customFormat="1" ht="30" customHeight="1" x14ac:dyDescent="0.25">
      <c r="A850" s="37">
        <v>45604</v>
      </c>
      <c r="B850" s="37" t="s">
        <v>51</v>
      </c>
      <c r="C850" s="38" t="s">
        <v>110</v>
      </c>
      <c r="D850" s="38">
        <v>71</v>
      </c>
      <c r="E850" s="10" t="s">
        <v>251</v>
      </c>
      <c r="F850" s="38">
        <v>1620710058</v>
      </c>
      <c r="G850" s="38" t="s">
        <v>2566</v>
      </c>
      <c r="H850" s="86" t="s">
        <v>2567</v>
      </c>
      <c r="I850" s="38" t="s">
        <v>2568</v>
      </c>
      <c r="J850" s="38" t="s">
        <v>2569</v>
      </c>
      <c r="K850" s="38" t="s">
        <v>228</v>
      </c>
      <c r="L850" s="8" t="s">
        <v>132</v>
      </c>
      <c r="M850" s="8" t="s">
        <v>40</v>
      </c>
    </row>
    <row r="851" spans="1:13" s="1" customFormat="1" ht="30" customHeight="1" x14ac:dyDescent="0.25">
      <c r="A851" s="37">
        <v>45604</v>
      </c>
      <c r="B851" s="37" t="s">
        <v>2431</v>
      </c>
      <c r="C851" s="38" t="s">
        <v>110</v>
      </c>
      <c r="D851" s="38">
        <v>92</v>
      </c>
      <c r="E851" s="10" t="s">
        <v>284</v>
      </c>
      <c r="F851" s="38" t="s">
        <v>2570</v>
      </c>
      <c r="G851" s="38" t="s">
        <v>2571</v>
      </c>
      <c r="H851" s="86" t="s">
        <v>2572</v>
      </c>
      <c r="I851" s="38" t="s">
        <v>435</v>
      </c>
      <c r="J851" s="38" t="s">
        <v>74</v>
      </c>
      <c r="K851" s="38" t="s">
        <v>2573</v>
      </c>
      <c r="L851" s="8" t="s">
        <v>66</v>
      </c>
      <c r="M851" s="8" t="s">
        <v>66</v>
      </c>
    </row>
    <row r="852" spans="1:13" s="1" customFormat="1" ht="30" customHeight="1" x14ac:dyDescent="0.25">
      <c r="A852" s="37">
        <v>45604</v>
      </c>
      <c r="B852" s="37" t="s">
        <v>1199</v>
      </c>
      <c r="C852" s="38" t="s">
        <v>110</v>
      </c>
      <c r="D852" s="38">
        <v>92</v>
      </c>
      <c r="E852" s="10" t="s">
        <v>431</v>
      </c>
      <c r="F852" s="38" t="s">
        <v>2574</v>
      </c>
      <c r="G852" s="38" t="s">
        <v>2575</v>
      </c>
      <c r="H852" s="86" t="s">
        <v>2576</v>
      </c>
      <c r="I852" s="38" t="s">
        <v>391</v>
      </c>
      <c r="J852" s="38" t="s">
        <v>2517</v>
      </c>
      <c r="K852" s="38" t="s">
        <v>1884</v>
      </c>
      <c r="L852" s="8" t="s">
        <v>66</v>
      </c>
      <c r="M852" s="8" t="s">
        <v>40</v>
      </c>
    </row>
    <row r="853" spans="1:13" s="1" customFormat="1" ht="30" customHeight="1" x14ac:dyDescent="0.25">
      <c r="A853" s="37">
        <v>45604</v>
      </c>
      <c r="B853" s="37" t="s">
        <v>51</v>
      </c>
      <c r="C853" s="38" t="s">
        <v>110</v>
      </c>
      <c r="D853" s="38">
        <v>92</v>
      </c>
      <c r="E853" s="10" t="s">
        <v>74</v>
      </c>
      <c r="F853" s="38" t="s">
        <v>2577</v>
      </c>
      <c r="G853" s="38" t="s">
        <v>2578</v>
      </c>
      <c r="H853" s="86" t="s">
        <v>2579</v>
      </c>
      <c r="I853" s="38" t="s">
        <v>435</v>
      </c>
      <c r="J853" s="38" t="s">
        <v>74</v>
      </c>
      <c r="K853" s="38" t="s">
        <v>397</v>
      </c>
      <c r="L853" s="8" t="s">
        <v>66</v>
      </c>
      <c r="M853" s="8" t="s">
        <v>66</v>
      </c>
    </row>
    <row r="854" spans="1:13" s="1" customFormat="1" ht="30" customHeight="1" x14ac:dyDescent="0.25">
      <c r="A854" s="37">
        <v>45604</v>
      </c>
      <c r="B854" s="37" t="s">
        <v>1199</v>
      </c>
      <c r="C854" s="38" t="s">
        <v>110</v>
      </c>
      <c r="D854" s="38">
        <v>94</v>
      </c>
      <c r="E854" s="10" t="s">
        <v>1012</v>
      </c>
      <c r="F854" s="38" t="s">
        <v>2580</v>
      </c>
      <c r="G854" s="38" t="s">
        <v>2581</v>
      </c>
      <c r="H854" s="86" t="s">
        <v>2582</v>
      </c>
      <c r="I854" s="38" t="s">
        <v>391</v>
      </c>
      <c r="J854" s="38" t="s">
        <v>2583</v>
      </c>
      <c r="K854" s="38" t="s">
        <v>1884</v>
      </c>
      <c r="L854" s="8" t="s">
        <v>73</v>
      </c>
      <c r="M854" s="8" t="s">
        <v>40</v>
      </c>
    </row>
    <row r="855" spans="1:13" s="1" customFormat="1" ht="30" customHeight="1" x14ac:dyDescent="0.25">
      <c r="A855" s="37">
        <v>45604</v>
      </c>
      <c r="B855" s="37" t="s">
        <v>51</v>
      </c>
      <c r="C855" s="38" t="s">
        <v>293</v>
      </c>
      <c r="D855" s="38">
        <v>92</v>
      </c>
      <c r="E855" s="10" t="s">
        <v>66</v>
      </c>
      <c r="F855" s="38" t="s">
        <v>2584</v>
      </c>
      <c r="G855" s="38" t="s">
        <v>2585</v>
      </c>
      <c r="H855" s="86" t="s">
        <v>2586</v>
      </c>
      <c r="I855" s="38" t="s">
        <v>2587</v>
      </c>
      <c r="J855" s="38" t="s">
        <v>2588</v>
      </c>
      <c r="K855" s="38" t="s">
        <v>2589</v>
      </c>
      <c r="L855" s="8" t="s">
        <v>66</v>
      </c>
      <c r="M855" s="8" t="s">
        <v>40</v>
      </c>
    </row>
    <row r="856" spans="1:13" s="1" customFormat="1" ht="30" customHeight="1" x14ac:dyDescent="0.25">
      <c r="A856" s="37">
        <v>45590</v>
      </c>
      <c r="B856" s="38" t="s">
        <v>1199</v>
      </c>
      <c r="C856" s="38" t="s">
        <v>14</v>
      </c>
      <c r="D856" s="38">
        <v>14</v>
      </c>
      <c r="E856" s="10" t="s">
        <v>25</v>
      </c>
      <c r="F856" s="41" t="s">
        <v>2590</v>
      </c>
      <c r="G856" s="41" t="s">
        <v>2591</v>
      </c>
      <c r="H856" s="42" t="s">
        <v>2592</v>
      </c>
      <c r="I856" s="42" t="s">
        <v>24</v>
      </c>
      <c r="J856" s="42" t="s">
        <v>30</v>
      </c>
      <c r="K856" s="38"/>
      <c r="L856" s="8" t="s">
        <v>2593</v>
      </c>
      <c r="M856" s="8" t="s">
        <v>31</v>
      </c>
    </row>
    <row r="857" spans="1:13" s="1" customFormat="1" ht="30" customHeight="1" x14ac:dyDescent="0.25">
      <c r="A857" s="37">
        <v>45590</v>
      </c>
      <c r="B857" s="38" t="s">
        <v>1199</v>
      </c>
      <c r="C857" s="38" t="s">
        <v>14</v>
      </c>
      <c r="D857" s="38">
        <v>16</v>
      </c>
      <c r="E857" s="10" t="s">
        <v>124</v>
      </c>
      <c r="F857" s="41" t="s">
        <v>2594</v>
      </c>
      <c r="G857" s="41" t="s">
        <v>2595</v>
      </c>
      <c r="H857" s="42" t="s">
        <v>2596</v>
      </c>
      <c r="I857" s="42" t="s">
        <v>215</v>
      </c>
      <c r="J857" s="42" t="s">
        <v>124</v>
      </c>
      <c r="K857" s="38" t="s">
        <v>2597</v>
      </c>
      <c r="L857" s="8" t="s">
        <v>2598</v>
      </c>
      <c r="M857" s="8" t="s">
        <v>45</v>
      </c>
    </row>
    <row r="858" spans="1:13" s="1" customFormat="1" ht="30" customHeight="1" x14ac:dyDescent="0.25">
      <c r="A858" s="37">
        <v>45590</v>
      </c>
      <c r="B858" s="37" t="s">
        <v>1199</v>
      </c>
      <c r="C858" s="38" t="s">
        <v>14</v>
      </c>
      <c r="D858" s="38">
        <v>24</v>
      </c>
      <c r="E858" s="10" t="s">
        <v>2599</v>
      </c>
      <c r="F858" s="38" t="s">
        <v>2600</v>
      </c>
      <c r="G858" s="38" t="s">
        <v>2601</v>
      </c>
      <c r="H858" s="39" t="s">
        <v>2602</v>
      </c>
      <c r="I858" s="38" t="s">
        <v>78</v>
      </c>
      <c r="J858" s="38" t="s">
        <v>2483</v>
      </c>
      <c r="K858" s="38"/>
      <c r="L858" s="8" t="s">
        <v>45</v>
      </c>
      <c r="M858" s="8" t="s">
        <v>40</v>
      </c>
    </row>
    <row r="859" spans="1:13" s="1" customFormat="1" ht="30" customHeight="1" x14ac:dyDescent="0.25">
      <c r="A859" s="37">
        <v>45590</v>
      </c>
      <c r="B859" s="37" t="s">
        <v>1199</v>
      </c>
      <c r="C859" s="38" t="s">
        <v>14</v>
      </c>
      <c r="D859" s="38">
        <v>29</v>
      </c>
      <c r="E859" s="10" t="s">
        <v>2334</v>
      </c>
      <c r="F859" s="38" t="s">
        <v>2603</v>
      </c>
      <c r="G859" s="38" t="s">
        <v>2604</v>
      </c>
      <c r="H859" s="86" t="s">
        <v>2605</v>
      </c>
      <c r="I859" s="38" t="s">
        <v>19</v>
      </c>
      <c r="J859" s="38" t="s">
        <v>2606</v>
      </c>
      <c r="K859" s="38"/>
      <c r="L859" s="8" t="s">
        <v>195</v>
      </c>
      <c r="M859" s="8" t="s">
        <v>1060</v>
      </c>
    </row>
    <row r="860" spans="1:13" s="1" customFormat="1" ht="30" customHeight="1" x14ac:dyDescent="0.25">
      <c r="A860" s="36">
        <v>45590</v>
      </c>
      <c r="B860" s="36" t="s">
        <v>1199</v>
      </c>
      <c r="C860" s="36" t="s">
        <v>14</v>
      </c>
      <c r="D860" s="40">
        <v>31</v>
      </c>
      <c r="E860" s="10" t="s">
        <v>148</v>
      </c>
      <c r="F860" s="37" t="s">
        <v>2607</v>
      </c>
      <c r="G860" s="37" t="s">
        <v>2608</v>
      </c>
      <c r="H860" s="87" t="s">
        <v>2609</v>
      </c>
      <c r="I860" s="38" t="s">
        <v>29</v>
      </c>
      <c r="J860" s="38" t="s">
        <v>148</v>
      </c>
      <c r="K860" s="45"/>
      <c r="L860" s="8" t="s">
        <v>115</v>
      </c>
      <c r="M860" s="8" t="s">
        <v>115</v>
      </c>
    </row>
    <row r="861" spans="1:13" s="1" customFormat="1" ht="30" customHeight="1" x14ac:dyDescent="0.25">
      <c r="A861" s="36">
        <v>45590</v>
      </c>
      <c r="B861" s="36" t="s">
        <v>1199</v>
      </c>
      <c r="C861" s="36" t="s">
        <v>14</v>
      </c>
      <c r="D861" s="40">
        <v>31</v>
      </c>
      <c r="E861" s="10" t="s">
        <v>148</v>
      </c>
      <c r="F861" s="37" t="s">
        <v>2610</v>
      </c>
      <c r="G861" s="37" t="s">
        <v>2611</v>
      </c>
      <c r="H861" s="87" t="s">
        <v>2612</v>
      </c>
      <c r="I861" s="38" t="s">
        <v>29</v>
      </c>
      <c r="J861" s="38" t="s">
        <v>148</v>
      </c>
      <c r="K861" s="45"/>
      <c r="L861" s="8" t="s">
        <v>115</v>
      </c>
      <c r="M861" s="8" t="s">
        <v>115</v>
      </c>
    </row>
    <row r="862" spans="1:13" s="1" customFormat="1" ht="30" customHeight="1" x14ac:dyDescent="0.25">
      <c r="A862" s="37">
        <v>45590</v>
      </c>
      <c r="B862" s="37" t="s">
        <v>1199</v>
      </c>
      <c r="C862" s="38" t="s">
        <v>14</v>
      </c>
      <c r="D862" s="38">
        <v>31</v>
      </c>
      <c r="E862" s="10" t="s">
        <v>148</v>
      </c>
      <c r="F862" s="38" t="s">
        <v>2613</v>
      </c>
      <c r="G862" s="38" t="s">
        <v>2614</v>
      </c>
      <c r="H862" s="39" t="s">
        <v>2615</v>
      </c>
      <c r="I862" s="38" t="s">
        <v>318</v>
      </c>
      <c r="J862" s="38" t="s">
        <v>148</v>
      </c>
      <c r="K862" s="38"/>
      <c r="L862" s="8" t="s">
        <v>115</v>
      </c>
      <c r="M862" s="8" t="s">
        <v>115</v>
      </c>
    </row>
    <row r="863" spans="1:13" s="1" customFormat="1" ht="30" customHeight="1" x14ac:dyDescent="0.25">
      <c r="A863" s="37">
        <v>45590</v>
      </c>
      <c r="B863" s="37" t="s">
        <v>1199</v>
      </c>
      <c r="C863" s="38" t="s">
        <v>14</v>
      </c>
      <c r="D863" s="38">
        <v>31</v>
      </c>
      <c r="E863" s="10" t="s">
        <v>148</v>
      </c>
      <c r="F863" s="38" t="s">
        <v>2616</v>
      </c>
      <c r="G863" s="38" t="s">
        <v>2617</v>
      </c>
      <c r="H863" s="39" t="s">
        <v>2618</v>
      </c>
      <c r="I863" s="38" t="s">
        <v>78</v>
      </c>
      <c r="J863" s="38" t="s">
        <v>348</v>
      </c>
      <c r="K863" s="38"/>
      <c r="L863" s="8" t="s">
        <v>115</v>
      </c>
      <c r="M863" s="8" t="s">
        <v>66</v>
      </c>
    </row>
    <row r="864" spans="1:13" s="1" customFormat="1" ht="30" customHeight="1" x14ac:dyDescent="0.25">
      <c r="A864" s="37">
        <v>45590</v>
      </c>
      <c r="B864" s="37" t="s">
        <v>2619</v>
      </c>
      <c r="C864" s="38" t="s">
        <v>14</v>
      </c>
      <c r="D864" s="38">
        <v>33</v>
      </c>
      <c r="E864" s="10" t="s">
        <v>41</v>
      </c>
      <c r="F864" s="38" t="s">
        <v>2620</v>
      </c>
      <c r="G864" s="38" t="s">
        <v>2621</v>
      </c>
      <c r="H864" s="86" t="s">
        <v>2622</v>
      </c>
      <c r="I864" s="38" t="s">
        <v>359</v>
      </c>
      <c r="J864" s="38" t="s">
        <v>712</v>
      </c>
      <c r="K864" s="38"/>
      <c r="L864" s="8" t="s">
        <v>2598</v>
      </c>
      <c r="M864" s="8" t="s">
        <v>45</v>
      </c>
    </row>
    <row r="865" spans="1:13" s="1" customFormat="1" ht="30" customHeight="1" x14ac:dyDescent="0.25">
      <c r="A865" s="37">
        <v>45590</v>
      </c>
      <c r="B865" s="38" t="s">
        <v>1199</v>
      </c>
      <c r="C865" s="38" t="s">
        <v>14</v>
      </c>
      <c r="D865" s="38">
        <v>33</v>
      </c>
      <c r="E865" s="10" t="s">
        <v>1050</v>
      </c>
      <c r="F865" s="41">
        <v>1220330079</v>
      </c>
      <c r="G865" s="41" t="s">
        <v>2623</v>
      </c>
      <c r="H865" s="42" t="s">
        <v>2624</v>
      </c>
      <c r="I865" s="42" t="s">
        <v>19</v>
      </c>
      <c r="J865" s="42" t="s">
        <v>385</v>
      </c>
      <c r="K865" s="38"/>
      <c r="L865" s="8" t="s">
        <v>2598</v>
      </c>
      <c r="M865" s="8" t="s">
        <v>20</v>
      </c>
    </row>
    <row r="866" spans="1:13" s="1" customFormat="1" ht="30" customHeight="1" x14ac:dyDescent="0.25">
      <c r="A866" s="37">
        <v>45590</v>
      </c>
      <c r="B866" s="37" t="s">
        <v>1199</v>
      </c>
      <c r="C866" s="38" t="s">
        <v>14</v>
      </c>
      <c r="D866" s="38">
        <v>33</v>
      </c>
      <c r="E866" s="10" t="s">
        <v>41</v>
      </c>
      <c r="F866" s="38" t="s">
        <v>2625</v>
      </c>
      <c r="G866" s="38" t="s">
        <v>2626</v>
      </c>
      <c r="H866" s="86" t="s">
        <v>2627</v>
      </c>
      <c r="I866" s="38" t="s">
        <v>78</v>
      </c>
      <c r="J866" s="38" t="s">
        <v>74</v>
      </c>
      <c r="K866" s="38"/>
      <c r="L866" s="8" t="s">
        <v>45</v>
      </c>
      <c r="M866" s="8" t="s">
        <v>66</v>
      </c>
    </row>
    <row r="867" spans="1:13" s="1" customFormat="1" ht="30" customHeight="1" x14ac:dyDescent="0.25">
      <c r="A867" s="37">
        <v>45590</v>
      </c>
      <c r="B867" s="37" t="s">
        <v>1199</v>
      </c>
      <c r="C867" s="38" t="s">
        <v>14</v>
      </c>
      <c r="D867" s="38">
        <v>33</v>
      </c>
      <c r="E867" s="10" t="s">
        <v>1669</v>
      </c>
      <c r="F867" s="38" t="s">
        <v>2628</v>
      </c>
      <c r="G867" s="38" t="s">
        <v>2629</v>
      </c>
      <c r="H867" s="39" t="s">
        <v>2630</v>
      </c>
      <c r="I867" s="38" t="s">
        <v>19</v>
      </c>
      <c r="J867" s="38" t="s">
        <v>445</v>
      </c>
      <c r="K867" s="38"/>
      <c r="L867" s="8" t="s">
        <v>45</v>
      </c>
      <c r="M867" s="8" t="s">
        <v>104</v>
      </c>
    </row>
    <row r="868" spans="1:13" s="1" customFormat="1" ht="30" customHeight="1" x14ac:dyDescent="0.25">
      <c r="A868" s="36">
        <v>45590</v>
      </c>
      <c r="B868" s="36" t="s">
        <v>1199</v>
      </c>
      <c r="C868" s="36" t="s">
        <v>14</v>
      </c>
      <c r="D868" s="40">
        <v>34</v>
      </c>
      <c r="E868" s="10" t="s">
        <v>148</v>
      </c>
      <c r="F868" s="37" t="s">
        <v>2631</v>
      </c>
      <c r="G868" s="37" t="s">
        <v>2632</v>
      </c>
      <c r="H868" s="87" t="s">
        <v>2633</v>
      </c>
      <c r="I868" s="38" t="s">
        <v>29</v>
      </c>
      <c r="J868" s="38" t="s">
        <v>148</v>
      </c>
      <c r="K868" s="45"/>
      <c r="L868" s="8" t="s">
        <v>115</v>
      </c>
      <c r="M868" s="8" t="s">
        <v>115</v>
      </c>
    </row>
    <row r="869" spans="1:13" s="1" customFormat="1" ht="30" customHeight="1" x14ac:dyDescent="0.25">
      <c r="A869" s="37">
        <v>45590</v>
      </c>
      <c r="B869" s="37" t="s">
        <v>1199</v>
      </c>
      <c r="C869" s="38" t="s">
        <v>14</v>
      </c>
      <c r="D869" s="38">
        <v>40</v>
      </c>
      <c r="E869" s="10" t="s">
        <v>2634</v>
      </c>
      <c r="F869" s="38">
        <v>920400096</v>
      </c>
      <c r="G869" s="38" t="s">
        <v>2635</v>
      </c>
      <c r="H869" s="39" t="s">
        <v>2636</v>
      </c>
      <c r="I869" s="38" t="s">
        <v>78</v>
      </c>
      <c r="J869" s="38" t="s">
        <v>2637</v>
      </c>
      <c r="K869" s="38"/>
      <c r="L869" s="8" t="s">
        <v>45</v>
      </c>
      <c r="M869" s="8" t="s">
        <v>40</v>
      </c>
    </row>
    <row r="870" spans="1:13" s="1" customFormat="1" ht="30" customHeight="1" x14ac:dyDescent="0.25">
      <c r="A870" s="37">
        <v>45590</v>
      </c>
      <c r="B870" s="37" t="s">
        <v>1199</v>
      </c>
      <c r="C870" s="38" t="s">
        <v>14</v>
      </c>
      <c r="D870" s="38">
        <v>44</v>
      </c>
      <c r="E870" s="10" t="s">
        <v>2638</v>
      </c>
      <c r="F870" s="38">
        <v>1220440002</v>
      </c>
      <c r="G870" s="38" t="s">
        <v>2639</v>
      </c>
      <c r="H870" s="39" t="s">
        <v>2640</v>
      </c>
      <c r="I870" s="38" t="s">
        <v>318</v>
      </c>
      <c r="J870" s="38" t="s">
        <v>2641</v>
      </c>
      <c r="K870" s="38"/>
      <c r="L870" s="8" t="s">
        <v>195</v>
      </c>
      <c r="M870" s="8" t="s">
        <v>104</v>
      </c>
    </row>
    <row r="871" spans="1:13" s="1" customFormat="1" ht="30" customHeight="1" x14ac:dyDescent="0.25">
      <c r="A871" s="37">
        <v>45590</v>
      </c>
      <c r="B871" s="37" t="s">
        <v>1199</v>
      </c>
      <c r="C871" s="38" t="s">
        <v>14</v>
      </c>
      <c r="D871" s="38">
        <v>45</v>
      </c>
      <c r="E871" s="10" t="s">
        <v>1241</v>
      </c>
      <c r="F871" s="38">
        <v>1720450022</v>
      </c>
      <c r="G871" s="38" t="s">
        <v>2642</v>
      </c>
      <c r="H871" s="86" t="s">
        <v>2643</v>
      </c>
      <c r="I871" s="38" t="s">
        <v>318</v>
      </c>
      <c r="J871" s="38" t="s">
        <v>245</v>
      </c>
      <c r="K871" s="38"/>
      <c r="L871" s="8" t="s">
        <v>164</v>
      </c>
      <c r="M871" s="8" t="s">
        <v>246</v>
      </c>
    </row>
    <row r="872" spans="1:13" s="1" customFormat="1" ht="30" customHeight="1" x14ac:dyDescent="0.25">
      <c r="A872" s="37">
        <v>45590</v>
      </c>
      <c r="B872" s="37" t="s">
        <v>1199</v>
      </c>
      <c r="C872" s="38" t="s">
        <v>14</v>
      </c>
      <c r="D872" s="38">
        <v>46</v>
      </c>
      <c r="E872" s="10" t="s">
        <v>204</v>
      </c>
      <c r="F872" s="38">
        <v>1620460003</v>
      </c>
      <c r="G872" s="38" t="s">
        <v>2644</v>
      </c>
      <c r="H872" s="86" t="s">
        <v>2645</v>
      </c>
      <c r="I872" s="38" t="s">
        <v>78</v>
      </c>
      <c r="J872" s="38" t="s">
        <v>204</v>
      </c>
      <c r="K872" s="38"/>
      <c r="L872" s="8" t="s">
        <v>115</v>
      </c>
      <c r="M872" s="8" t="s">
        <v>115</v>
      </c>
    </row>
    <row r="873" spans="1:13" s="1" customFormat="1" ht="30" customHeight="1" x14ac:dyDescent="0.25">
      <c r="A873" s="37">
        <v>45590</v>
      </c>
      <c r="B873" s="37" t="s">
        <v>1199</v>
      </c>
      <c r="C873" s="38" t="s">
        <v>14</v>
      </c>
      <c r="D873" s="38">
        <v>50</v>
      </c>
      <c r="E873" s="10" t="s">
        <v>25</v>
      </c>
      <c r="F873" s="38" t="s">
        <v>2646</v>
      </c>
      <c r="G873" s="38" t="s">
        <v>2647</v>
      </c>
      <c r="H873" s="86" t="s">
        <v>2648</v>
      </c>
      <c r="I873" s="38" t="s">
        <v>1179</v>
      </c>
      <c r="J873" s="38" t="s">
        <v>1227</v>
      </c>
      <c r="K873" s="38"/>
      <c r="L873" s="8" t="s">
        <v>31</v>
      </c>
      <c r="M873" s="8" t="s">
        <v>425</v>
      </c>
    </row>
    <row r="874" spans="1:13" s="1" customFormat="1" ht="30" customHeight="1" x14ac:dyDescent="0.25">
      <c r="A874" s="37">
        <v>45590</v>
      </c>
      <c r="B874" s="37" t="s">
        <v>1917</v>
      </c>
      <c r="C874" s="38" t="s">
        <v>14</v>
      </c>
      <c r="D874" s="38">
        <v>51</v>
      </c>
      <c r="E874" s="10" t="s">
        <v>922</v>
      </c>
      <c r="F874" s="38">
        <v>1520510006</v>
      </c>
      <c r="G874" s="38" t="s">
        <v>2649</v>
      </c>
      <c r="H874" s="86" t="s">
        <v>2650</v>
      </c>
      <c r="I874" s="38" t="s">
        <v>1179</v>
      </c>
      <c r="J874" s="38" t="s">
        <v>2651</v>
      </c>
      <c r="K874" s="38"/>
      <c r="L874" s="8" t="s">
        <v>50</v>
      </c>
      <c r="M874" s="8" t="s">
        <v>40</v>
      </c>
    </row>
    <row r="875" spans="1:13" s="1" customFormat="1" ht="30" customHeight="1" x14ac:dyDescent="0.25">
      <c r="A875" s="37">
        <v>45590</v>
      </c>
      <c r="B875" s="37" t="s">
        <v>1917</v>
      </c>
      <c r="C875" s="38" t="s">
        <v>14</v>
      </c>
      <c r="D875" s="38">
        <v>51</v>
      </c>
      <c r="E875" s="10" t="s">
        <v>922</v>
      </c>
      <c r="F875" s="38">
        <v>1520510032</v>
      </c>
      <c r="G875" s="38" t="s">
        <v>2652</v>
      </c>
      <c r="H875" s="86" t="s">
        <v>2653</v>
      </c>
      <c r="I875" s="38" t="s">
        <v>328</v>
      </c>
      <c r="J875" s="38" t="s">
        <v>922</v>
      </c>
      <c r="K875" s="38"/>
      <c r="L875" s="8" t="s">
        <v>50</v>
      </c>
      <c r="M875" s="8" t="s">
        <v>50</v>
      </c>
    </row>
    <row r="876" spans="1:13" s="1" customFormat="1" ht="30" customHeight="1" x14ac:dyDescent="0.25">
      <c r="A876" s="37">
        <v>45590</v>
      </c>
      <c r="B876" s="37" t="s">
        <v>1199</v>
      </c>
      <c r="C876" s="38" t="s">
        <v>14</v>
      </c>
      <c r="D876" s="38">
        <v>53</v>
      </c>
      <c r="E876" s="10" t="s">
        <v>2654</v>
      </c>
      <c r="F876" s="38" t="s">
        <v>2655</v>
      </c>
      <c r="G876" s="38" t="s">
        <v>2656</v>
      </c>
      <c r="H876" s="39" t="s">
        <v>2657</v>
      </c>
      <c r="I876" s="38" t="s">
        <v>78</v>
      </c>
      <c r="J876" s="38" t="s">
        <v>2658</v>
      </c>
      <c r="K876" s="38"/>
      <c r="L876" s="8" t="s">
        <v>195</v>
      </c>
      <c r="M876" s="8" t="s">
        <v>40</v>
      </c>
    </row>
    <row r="877" spans="1:13" s="1" customFormat="1" ht="30" customHeight="1" x14ac:dyDescent="0.25">
      <c r="A877" s="37">
        <v>45590</v>
      </c>
      <c r="B877" s="37" t="s">
        <v>1199</v>
      </c>
      <c r="C877" s="38" t="s">
        <v>14</v>
      </c>
      <c r="D877" s="38">
        <v>56</v>
      </c>
      <c r="E877" s="10" t="s">
        <v>2659</v>
      </c>
      <c r="F877" s="38">
        <v>1036441034</v>
      </c>
      <c r="G877" s="38" t="s">
        <v>2660</v>
      </c>
      <c r="H877" s="86" t="s">
        <v>2661</v>
      </c>
      <c r="I877" s="38" t="s">
        <v>19</v>
      </c>
      <c r="J877" s="38" t="s">
        <v>730</v>
      </c>
      <c r="K877" s="38"/>
      <c r="L877" s="8" t="s">
        <v>195</v>
      </c>
      <c r="M877" s="8" t="s">
        <v>145</v>
      </c>
    </row>
    <row r="878" spans="1:13" s="1" customFormat="1" ht="30" customHeight="1" x14ac:dyDescent="0.25">
      <c r="A878" s="37">
        <v>45590</v>
      </c>
      <c r="B878" s="37" t="s">
        <v>1199</v>
      </c>
      <c r="C878" s="38" t="s">
        <v>14</v>
      </c>
      <c r="D878" s="38">
        <v>59</v>
      </c>
      <c r="E878" s="10" t="s">
        <v>1478</v>
      </c>
      <c r="F878" s="38" t="s">
        <v>2662</v>
      </c>
      <c r="G878" s="38" t="s">
        <v>2663</v>
      </c>
      <c r="H878" s="86" t="s">
        <v>2664</v>
      </c>
      <c r="I878" s="38" t="s">
        <v>318</v>
      </c>
      <c r="J878" s="38" t="s">
        <v>1478</v>
      </c>
      <c r="K878" s="38"/>
      <c r="L878" s="8" t="s">
        <v>57</v>
      </c>
      <c r="M878" s="8" t="s">
        <v>57</v>
      </c>
    </row>
    <row r="879" spans="1:13" s="1" customFormat="1" ht="30" customHeight="1" x14ac:dyDescent="0.25">
      <c r="A879" s="37">
        <v>45590</v>
      </c>
      <c r="B879" s="37" t="s">
        <v>1199</v>
      </c>
      <c r="C879" s="38" t="s">
        <v>14</v>
      </c>
      <c r="D879" s="38">
        <v>62</v>
      </c>
      <c r="E879" s="10" t="s">
        <v>2665</v>
      </c>
      <c r="F879" s="38">
        <v>1452620037</v>
      </c>
      <c r="G879" s="38" t="s">
        <v>2666</v>
      </c>
      <c r="H879" s="86" t="s">
        <v>2667</v>
      </c>
      <c r="I879" s="42" t="s">
        <v>328</v>
      </c>
      <c r="J879" s="38" t="s">
        <v>177</v>
      </c>
      <c r="K879" s="38"/>
      <c r="L879" s="8" t="s">
        <v>66</v>
      </c>
      <c r="M879" s="8" t="s">
        <v>40</v>
      </c>
    </row>
    <row r="880" spans="1:13" s="1" customFormat="1" ht="30" customHeight="1" x14ac:dyDescent="0.25">
      <c r="A880" s="37">
        <v>45590</v>
      </c>
      <c r="B880" s="37" t="s">
        <v>1199</v>
      </c>
      <c r="C880" s="38" t="s">
        <v>14</v>
      </c>
      <c r="D880" s="38">
        <v>66</v>
      </c>
      <c r="E880" s="10" t="s">
        <v>2668</v>
      </c>
      <c r="F880" s="38" t="s">
        <v>2669</v>
      </c>
      <c r="G880" s="38" t="s">
        <v>2670</v>
      </c>
      <c r="H880" s="39" t="s">
        <v>2671</v>
      </c>
      <c r="I880" s="38" t="s">
        <v>19</v>
      </c>
      <c r="J880" s="38" t="s">
        <v>222</v>
      </c>
      <c r="K880" s="38"/>
      <c r="L880" s="8" t="s">
        <v>115</v>
      </c>
      <c r="M880" s="8" t="s">
        <v>115</v>
      </c>
    </row>
    <row r="881" spans="1:13" s="1" customFormat="1" ht="30" customHeight="1" x14ac:dyDescent="0.25">
      <c r="A881" s="37">
        <v>45590</v>
      </c>
      <c r="B881" s="37" t="s">
        <v>1917</v>
      </c>
      <c r="C881" s="38" t="s">
        <v>14</v>
      </c>
      <c r="D881" s="38">
        <v>67</v>
      </c>
      <c r="E881" s="10" t="s">
        <v>234</v>
      </c>
      <c r="F881" s="38" t="s">
        <v>2672</v>
      </c>
      <c r="G881" s="38" t="s">
        <v>2673</v>
      </c>
      <c r="H881" s="86" t="s">
        <v>2674</v>
      </c>
      <c r="I881" s="38" t="s">
        <v>1179</v>
      </c>
      <c r="J881" s="38" t="s">
        <v>2082</v>
      </c>
      <c r="K881" s="38"/>
      <c r="L881" s="8" t="s">
        <v>50</v>
      </c>
      <c r="M881" s="8" t="s">
        <v>2084</v>
      </c>
    </row>
    <row r="882" spans="1:13" s="1" customFormat="1" ht="30" customHeight="1" x14ac:dyDescent="0.25">
      <c r="A882" s="37">
        <v>45590</v>
      </c>
      <c r="B882" s="37" t="s">
        <v>1199</v>
      </c>
      <c r="C882" s="38" t="s">
        <v>14</v>
      </c>
      <c r="D882" s="38">
        <v>69</v>
      </c>
      <c r="E882" s="10" t="s">
        <v>237</v>
      </c>
      <c r="F882" s="38" t="s">
        <v>2675</v>
      </c>
      <c r="G882" s="38" t="s">
        <v>2676</v>
      </c>
      <c r="H882" s="86" t="s">
        <v>2677</v>
      </c>
      <c r="I882" s="42" t="s">
        <v>78</v>
      </c>
      <c r="J882" s="38" t="s">
        <v>292</v>
      </c>
      <c r="K882" s="38"/>
      <c r="L882" s="8" t="s">
        <v>39</v>
      </c>
      <c r="M882" s="8" t="s">
        <v>40</v>
      </c>
    </row>
    <row r="883" spans="1:13" s="1" customFormat="1" ht="30" customHeight="1" x14ac:dyDescent="0.25">
      <c r="A883" s="37">
        <v>45590</v>
      </c>
      <c r="B883" s="38" t="s">
        <v>1199</v>
      </c>
      <c r="C883" s="38" t="s">
        <v>14</v>
      </c>
      <c r="D883" s="38">
        <v>69</v>
      </c>
      <c r="E883" s="10" t="s">
        <v>237</v>
      </c>
      <c r="F883" s="41" t="s">
        <v>2678</v>
      </c>
      <c r="G883" s="41" t="s">
        <v>2679</v>
      </c>
      <c r="H883" s="86" t="s">
        <v>2680</v>
      </c>
      <c r="I883" s="38" t="s">
        <v>2681</v>
      </c>
      <c r="J883" s="42" t="s">
        <v>2682</v>
      </c>
      <c r="K883" s="38"/>
      <c r="L883" s="8" t="s">
        <v>39</v>
      </c>
      <c r="M883" s="8" t="s">
        <v>39</v>
      </c>
    </row>
    <row r="884" spans="1:13" s="1" customFormat="1" ht="30" customHeight="1" x14ac:dyDescent="0.25">
      <c r="A884" s="37">
        <v>45590</v>
      </c>
      <c r="B884" s="37" t="s">
        <v>1199</v>
      </c>
      <c r="C884" s="38" t="s">
        <v>14</v>
      </c>
      <c r="D884" s="38">
        <v>75</v>
      </c>
      <c r="E884" s="10" t="s">
        <v>1012</v>
      </c>
      <c r="F884" s="38" t="s">
        <v>2683</v>
      </c>
      <c r="G884" s="38" t="s">
        <v>2684</v>
      </c>
      <c r="H884" s="86" t="s">
        <v>2685</v>
      </c>
      <c r="I884" s="38" t="s">
        <v>78</v>
      </c>
      <c r="J884" s="38" t="s">
        <v>1482</v>
      </c>
      <c r="K884" s="38"/>
      <c r="L884" s="8" t="s">
        <v>73</v>
      </c>
      <c r="M884" s="8" t="s">
        <v>1905</v>
      </c>
    </row>
    <row r="885" spans="1:13" s="1" customFormat="1" ht="30" customHeight="1" x14ac:dyDescent="0.25">
      <c r="A885" s="37">
        <v>45590</v>
      </c>
      <c r="B885" s="38" t="s">
        <v>1199</v>
      </c>
      <c r="C885" s="38" t="s">
        <v>14</v>
      </c>
      <c r="D885" s="38">
        <v>75</v>
      </c>
      <c r="E885" s="10" t="s">
        <v>68</v>
      </c>
      <c r="F885" s="41" t="s">
        <v>2686</v>
      </c>
      <c r="G885" s="41" t="s">
        <v>2687</v>
      </c>
      <c r="H885" s="42" t="s">
        <v>2688</v>
      </c>
      <c r="I885" s="42" t="s">
        <v>24</v>
      </c>
      <c r="J885" s="42" t="s">
        <v>558</v>
      </c>
      <c r="K885" s="38"/>
      <c r="L885" s="8" t="s">
        <v>73</v>
      </c>
      <c r="M885" s="8" t="s">
        <v>66</v>
      </c>
    </row>
    <row r="886" spans="1:13" s="1" customFormat="1" ht="30" customHeight="1" x14ac:dyDescent="0.25">
      <c r="A886" s="37">
        <v>45590</v>
      </c>
      <c r="B886" s="38" t="s">
        <v>1199</v>
      </c>
      <c r="C886" s="38" t="s">
        <v>14</v>
      </c>
      <c r="D886" s="38">
        <v>75</v>
      </c>
      <c r="E886" s="10" t="s">
        <v>1012</v>
      </c>
      <c r="F886" s="41" t="s">
        <v>2689</v>
      </c>
      <c r="G886" s="41" t="s">
        <v>2690</v>
      </c>
      <c r="H886" s="42" t="s">
        <v>2691</v>
      </c>
      <c r="I886" s="42" t="s">
        <v>2692</v>
      </c>
      <c r="J886" s="42" t="s">
        <v>1012</v>
      </c>
      <c r="K886" s="38"/>
      <c r="L886" s="8" t="s">
        <v>73</v>
      </c>
      <c r="M886" s="8" t="s">
        <v>73</v>
      </c>
    </row>
    <row r="887" spans="1:13" s="1" customFormat="1" ht="30" customHeight="1" x14ac:dyDescent="0.25">
      <c r="A887" s="37">
        <v>45590</v>
      </c>
      <c r="B887" s="37" t="s">
        <v>1199</v>
      </c>
      <c r="C887" s="38" t="s">
        <v>14</v>
      </c>
      <c r="D887" s="38">
        <v>79</v>
      </c>
      <c r="E887" s="10" t="s">
        <v>216</v>
      </c>
      <c r="F887" s="38" t="s">
        <v>2693</v>
      </c>
      <c r="G887" s="38" t="s">
        <v>2694</v>
      </c>
      <c r="H887" s="86" t="s">
        <v>2695</v>
      </c>
      <c r="I887" s="42" t="s">
        <v>78</v>
      </c>
      <c r="J887" s="38" t="s">
        <v>292</v>
      </c>
      <c r="K887" s="38"/>
      <c r="L887" s="8" t="s">
        <v>45</v>
      </c>
      <c r="M887" s="8" t="s">
        <v>40</v>
      </c>
    </row>
    <row r="888" spans="1:13" s="1" customFormat="1" ht="30" customHeight="1" x14ac:dyDescent="0.25">
      <c r="A888" s="37">
        <v>45590</v>
      </c>
      <c r="B888" s="37" t="s">
        <v>1199</v>
      </c>
      <c r="C888" s="38" t="s">
        <v>14</v>
      </c>
      <c r="D888" s="38">
        <v>79</v>
      </c>
      <c r="E888" s="10" t="s">
        <v>2696</v>
      </c>
      <c r="F888" s="38" t="s">
        <v>2697</v>
      </c>
      <c r="G888" s="38" t="s">
        <v>2698</v>
      </c>
      <c r="H888" s="39" t="s">
        <v>2699</v>
      </c>
      <c r="I888" s="38" t="s">
        <v>328</v>
      </c>
      <c r="J888" s="38" t="s">
        <v>2483</v>
      </c>
      <c r="K888" s="38"/>
      <c r="L888" s="8" t="s">
        <v>45</v>
      </c>
      <c r="M888" s="8" t="s">
        <v>40</v>
      </c>
    </row>
    <row r="889" spans="1:13" s="1" customFormat="1" ht="30" customHeight="1" x14ac:dyDescent="0.25">
      <c r="A889" s="37">
        <v>45590</v>
      </c>
      <c r="B889" s="37" t="s">
        <v>1199</v>
      </c>
      <c r="C889" s="38" t="s">
        <v>14</v>
      </c>
      <c r="D889" s="38">
        <v>83</v>
      </c>
      <c r="E889" s="10" t="s">
        <v>430</v>
      </c>
      <c r="F889" s="38" t="s">
        <v>2700</v>
      </c>
      <c r="G889" s="38" t="s">
        <v>2701</v>
      </c>
      <c r="H889" s="86" t="s">
        <v>2702</v>
      </c>
      <c r="I889" s="38" t="s">
        <v>328</v>
      </c>
      <c r="J889" s="38" t="s">
        <v>292</v>
      </c>
      <c r="K889" s="38"/>
      <c r="L889" s="8" t="s">
        <v>20</v>
      </c>
      <c r="M889" s="8" t="s">
        <v>40</v>
      </c>
    </row>
    <row r="890" spans="1:13" s="1" customFormat="1" ht="30" customHeight="1" x14ac:dyDescent="0.25">
      <c r="A890" s="37">
        <v>45590</v>
      </c>
      <c r="B890" s="37" t="s">
        <v>1199</v>
      </c>
      <c r="C890" s="38" t="s">
        <v>14</v>
      </c>
      <c r="D890" s="38">
        <v>87</v>
      </c>
      <c r="E890" s="10" t="s">
        <v>41</v>
      </c>
      <c r="F890" s="38" t="s">
        <v>2703</v>
      </c>
      <c r="G890" s="38" t="s">
        <v>2704</v>
      </c>
      <c r="H890" s="86" t="s">
        <v>2705</v>
      </c>
      <c r="I890" s="38" t="s">
        <v>19</v>
      </c>
      <c r="J890" s="38" t="s">
        <v>2476</v>
      </c>
      <c r="K890" s="38"/>
      <c r="L890" s="8" t="s">
        <v>45</v>
      </c>
      <c r="M890" s="8" t="s">
        <v>45</v>
      </c>
    </row>
    <row r="891" spans="1:13" s="1" customFormat="1" ht="30" customHeight="1" x14ac:dyDescent="0.25">
      <c r="A891" s="37">
        <v>45590</v>
      </c>
      <c r="B891" s="37" t="s">
        <v>1199</v>
      </c>
      <c r="C891" s="38" t="s">
        <v>14</v>
      </c>
      <c r="D891" s="38">
        <v>87</v>
      </c>
      <c r="E891" s="10" t="s">
        <v>779</v>
      </c>
      <c r="F891" s="38">
        <v>939070122</v>
      </c>
      <c r="G891" s="38" t="s">
        <v>2706</v>
      </c>
      <c r="H891" s="86" t="s">
        <v>2707</v>
      </c>
      <c r="I891" s="38" t="s">
        <v>78</v>
      </c>
      <c r="J891" s="38" t="s">
        <v>456</v>
      </c>
      <c r="K891" s="38" t="s">
        <v>2708</v>
      </c>
      <c r="L891" s="8" t="s">
        <v>45</v>
      </c>
      <c r="M891" s="8" t="s">
        <v>40</v>
      </c>
    </row>
    <row r="892" spans="1:13" s="1" customFormat="1" ht="30" customHeight="1" x14ac:dyDescent="0.25">
      <c r="A892" s="37">
        <v>45590</v>
      </c>
      <c r="B892" s="37" t="s">
        <v>2431</v>
      </c>
      <c r="C892" s="38" t="s">
        <v>14</v>
      </c>
      <c r="D892" s="38">
        <v>92</v>
      </c>
      <c r="E892" s="10" t="s">
        <v>72</v>
      </c>
      <c r="F892" s="38" t="s">
        <v>2709</v>
      </c>
      <c r="G892" s="38" t="s">
        <v>2710</v>
      </c>
      <c r="H892" s="86" t="s">
        <v>2711</v>
      </c>
      <c r="I892" s="38" t="s">
        <v>78</v>
      </c>
      <c r="J892" s="38" t="s">
        <v>2712</v>
      </c>
      <c r="K892" s="38"/>
      <c r="L892" s="8" t="s">
        <v>66</v>
      </c>
      <c r="M892" s="8" t="s">
        <v>40</v>
      </c>
    </row>
    <row r="893" spans="1:13" s="1" customFormat="1" ht="30" customHeight="1" x14ac:dyDescent="0.25">
      <c r="A893" s="37">
        <v>45590</v>
      </c>
      <c r="B893" s="37" t="s">
        <v>2431</v>
      </c>
      <c r="C893" s="38" t="s">
        <v>14</v>
      </c>
      <c r="D893" s="38">
        <v>92</v>
      </c>
      <c r="E893" s="10" t="s">
        <v>552</v>
      </c>
      <c r="F893" s="38" t="s">
        <v>2713</v>
      </c>
      <c r="G893" s="38" t="s">
        <v>2714</v>
      </c>
      <c r="H893" s="86" t="s">
        <v>2715</v>
      </c>
      <c r="I893" s="38" t="s">
        <v>2716</v>
      </c>
      <c r="J893" s="38" t="s">
        <v>2717</v>
      </c>
      <c r="K893" s="38" t="s">
        <v>2718</v>
      </c>
      <c r="L893" s="8" t="s">
        <v>66</v>
      </c>
      <c r="M893" s="8" t="s">
        <v>40</v>
      </c>
    </row>
    <row r="894" spans="1:13" s="1" customFormat="1" ht="30" customHeight="1" x14ac:dyDescent="0.25">
      <c r="A894" s="37">
        <v>45590</v>
      </c>
      <c r="B894" s="37" t="s">
        <v>2431</v>
      </c>
      <c r="C894" s="38" t="s">
        <v>14</v>
      </c>
      <c r="D894" s="38">
        <v>92</v>
      </c>
      <c r="E894" s="10" t="s">
        <v>552</v>
      </c>
      <c r="F894" s="42" t="s">
        <v>2719</v>
      </c>
      <c r="G894" s="38" t="s">
        <v>2720</v>
      </c>
      <c r="H894" s="86" t="s">
        <v>2721</v>
      </c>
      <c r="I894" s="38" t="s">
        <v>2722</v>
      </c>
      <c r="J894" s="38" t="s">
        <v>2723</v>
      </c>
      <c r="K894" s="38" t="s">
        <v>2708</v>
      </c>
      <c r="L894" s="8" t="s">
        <v>66</v>
      </c>
      <c r="M894" s="8" t="s">
        <v>66</v>
      </c>
    </row>
    <row r="895" spans="1:13" s="1" customFormat="1" ht="30" customHeight="1" x14ac:dyDescent="0.25">
      <c r="A895" s="37">
        <v>45590</v>
      </c>
      <c r="B895" s="37" t="s">
        <v>85</v>
      </c>
      <c r="C895" s="38" t="s">
        <v>14</v>
      </c>
      <c r="D895" s="38">
        <v>92</v>
      </c>
      <c r="E895" s="10" t="s">
        <v>352</v>
      </c>
      <c r="F895" s="38" t="s">
        <v>2724</v>
      </c>
      <c r="G895" s="38" t="s">
        <v>2725</v>
      </c>
      <c r="H895" s="86" t="s">
        <v>2726</v>
      </c>
      <c r="I895" s="38" t="s">
        <v>19</v>
      </c>
      <c r="J895" s="38" t="s">
        <v>74</v>
      </c>
      <c r="K895" s="38"/>
      <c r="L895" s="8" t="s">
        <v>66</v>
      </c>
      <c r="M895" s="8" t="s">
        <v>66</v>
      </c>
    </row>
    <row r="896" spans="1:13" s="1" customFormat="1" ht="30" customHeight="1" x14ac:dyDescent="0.25">
      <c r="A896" s="37">
        <v>45590</v>
      </c>
      <c r="B896" s="37" t="s">
        <v>1917</v>
      </c>
      <c r="C896" s="38" t="s">
        <v>14</v>
      </c>
      <c r="D896" s="38">
        <v>92</v>
      </c>
      <c r="E896" s="10" t="s">
        <v>74</v>
      </c>
      <c r="F896" s="38" t="s">
        <v>2727</v>
      </c>
      <c r="G896" s="38" t="s">
        <v>2728</v>
      </c>
      <c r="H896" s="86" t="s">
        <v>2729</v>
      </c>
      <c r="I896" s="38" t="s">
        <v>2730</v>
      </c>
      <c r="J896" s="38" t="s">
        <v>292</v>
      </c>
      <c r="K896" s="38"/>
      <c r="L896" s="8" t="s">
        <v>66</v>
      </c>
      <c r="M896" s="8" t="s">
        <v>40</v>
      </c>
    </row>
    <row r="897" spans="1:13" s="1" customFormat="1" ht="30" customHeight="1" x14ac:dyDescent="0.25">
      <c r="A897" s="37">
        <v>45590</v>
      </c>
      <c r="B897" s="38" t="s">
        <v>1199</v>
      </c>
      <c r="C897" s="38" t="s">
        <v>14</v>
      </c>
      <c r="D897" s="38">
        <v>92</v>
      </c>
      <c r="E897" s="10" t="s">
        <v>72</v>
      </c>
      <c r="F897" s="41" t="s">
        <v>2731</v>
      </c>
      <c r="G897" s="41" t="s">
        <v>2732</v>
      </c>
      <c r="H897" s="42" t="s">
        <v>2733</v>
      </c>
      <c r="I897" s="42" t="s">
        <v>78</v>
      </c>
      <c r="J897" s="42" t="s">
        <v>348</v>
      </c>
      <c r="K897" s="38"/>
      <c r="L897" s="8" t="s">
        <v>73</v>
      </c>
      <c r="M897" s="8" t="s">
        <v>66</v>
      </c>
    </row>
    <row r="898" spans="1:13" s="1" customFormat="1" ht="30" customHeight="1" x14ac:dyDescent="0.25">
      <c r="A898" s="37">
        <v>45590</v>
      </c>
      <c r="B898" s="37" t="s">
        <v>1199</v>
      </c>
      <c r="C898" s="38" t="s">
        <v>14</v>
      </c>
      <c r="D898" s="38">
        <v>92</v>
      </c>
      <c r="E898" s="10" t="s">
        <v>72</v>
      </c>
      <c r="F898" s="38" t="s">
        <v>2734</v>
      </c>
      <c r="G898" s="38" t="s">
        <v>2735</v>
      </c>
      <c r="H898" s="86" t="s">
        <v>2736</v>
      </c>
      <c r="I898" s="38" t="s">
        <v>78</v>
      </c>
      <c r="J898" s="38" t="s">
        <v>1390</v>
      </c>
      <c r="K898" s="38"/>
      <c r="L898" s="8" t="s">
        <v>66</v>
      </c>
      <c r="M898" s="8" t="s">
        <v>66</v>
      </c>
    </row>
    <row r="899" spans="1:13" s="1" customFormat="1" ht="30" customHeight="1" x14ac:dyDescent="0.25">
      <c r="A899" s="37">
        <v>45590</v>
      </c>
      <c r="B899" s="37" t="s">
        <v>1199</v>
      </c>
      <c r="C899" s="38" t="s">
        <v>14</v>
      </c>
      <c r="D899" s="38">
        <v>92</v>
      </c>
      <c r="E899" s="10" t="s">
        <v>72</v>
      </c>
      <c r="F899" s="38" t="s">
        <v>2737</v>
      </c>
      <c r="G899" s="38" t="s">
        <v>2738</v>
      </c>
      <c r="H899" s="86" t="s">
        <v>2739</v>
      </c>
      <c r="I899" s="38" t="s">
        <v>78</v>
      </c>
      <c r="J899" s="38" t="s">
        <v>74</v>
      </c>
      <c r="K899" s="38"/>
      <c r="L899" s="8" t="s">
        <v>66</v>
      </c>
      <c r="M899" s="8" t="s">
        <v>66</v>
      </c>
    </row>
    <row r="900" spans="1:13" s="1" customFormat="1" ht="30" customHeight="1" x14ac:dyDescent="0.25">
      <c r="A900" s="37">
        <v>45590</v>
      </c>
      <c r="B900" s="38" t="s">
        <v>1199</v>
      </c>
      <c r="C900" s="38" t="s">
        <v>14</v>
      </c>
      <c r="D900" s="38">
        <v>92</v>
      </c>
      <c r="E900" s="10" t="s">
        <v>72</v>
      </c>
      <c r="F900" s="41" t="s">
        <v>2740</v>
      </c>
      <c r="G900" s="41" t="s">
        <v>2741</v>
      </c>
      <c r="H900" s="42" t="s">
        <v>2742</v>
      </c>
      <c r="I900" s="42" t="s">
        <v>19</v>
      </c>
      <c r="J900" s="42" t="s">
        <v>72</v>
      </c>
      <c r="K900" s="38"/>
      <c r="L900" s="8" t="s">
        <v>73</v>
      </c>
      <c r="M900" s="8" t="s">
        <v>66</v>
      </c>
    </row>
    <row r="901" spans="1:13" s="1" customFormat="1" ht="30" customHeight="1" x14ac:dyDescent="0.25">
      <c r="A901" s="37">
        <v>45590</v>
      </c>
      <c r="B901" s="37" t="s">
        <v>1199</v>
      </c>
      <c r="C901" s="38" t="s">
        <v>110</v>
      </c>
      <c r="D901" s="38">
        <v>6</v>
      </c>
      <c r="E901" s="10" t="s">
        <v>15</v>
      </c>
      <c r="F901" s="38">
        <v>934130455</v>
      </c>
      <c r="G901" s="38" t="s">
        <v>2743</v>
      </c>
      <c r="H901" s="86" t="s">
        <v>2744</v>
      </c>
      <c r="I901" s="38" t="s">
        <v>2745</v>
      </c>
      <c r="J901" s="38" t="s">
        <v>385</v>
      </c>
      <c r="K901" s="38" t="s">
        <v>397</v>
      </c>
      <c r="L901" s="8" t="s">
        <v>20</v>
      </c>
      <c r="M901" s="8" t="s">
        <v>20</v>
      </c>
    </row>
    <row r="902" spans="1:13" s="1" customFormat="1" ht="30" customHeight="1" x14ac:dyDescent="0.25">
      <c r="A902" s="37">
        <v>45590</v>
      </c>
      <c r="B902" s="37" t="s">
        <v>1199</v>
      </c>
      <c r="C902" s="38" t="s">
        <v>110</v>
      </c>
      <c r="D902" s="38">
        <v>6</v>
      </c>
      <c r="E902" s="10" t="s">
        <v>385</v>
      </c>
      <c r="F902" s="38">
        <v>1120060013</v>
      </c>
      <c r="G902" s="38" t="s">
        <v>2746</v>
      </c>
      <c r="H902" s="86" t="s">
        <v>2747</v>
      </c>
      <c r="I902" s="38" t="s">
        <v>2748</v>
      </c>
      <c r="J902" s="38" t="s">
        <v>2749</v>
      </c>
      <c r="K902" s="38" t="s">
        <v>2750</v>
      </c>
      <c r="L902" s="8" t="s">
        <v>20</v>
      </c>
      <c r="M902" s="8" t="s">
        <v>40</v>
      </c>
    </row>
    <row r="903" spans="1:13" s="1" customFormat="1" ht="30" customHeight="1" x14ac:dyDescent="0.25">
      <c r="A903" s="37">
        <v>45590</v>
      </c>
      <c r="B903" s="37" t="s">
        <v>1199</v>
      </c>
      <c r="C903" s="38" t="s">
        <v>110</v>
      </c>
      <c r="D903" s="38">
        <v>6</v>
      </c>
      <c r="E903" s="10" t="s">
        <v>385</v>
      </c>
      <c r="F903" s="38">
        <v>1720060054</v>
      </c>
      <c r="G903" s="38" t="s">
        <v>2751</v>
      </c>
      <c r="H903" s="86" t="s">
        <v>2752</v>
      </c>
      <c r="I903" s="38" t="s">
        <v>435</v>
      </c>
      <c r="J903" s="38" t="s">
        <v>385</v>
      </c>
      <c r="K903" s="38" t="s">
        <v>397</v>
      </c>
      <c r="L903" s="8" t="s">
        <v>20</v>
      </c>
      <c r="M903" s="8" t="s">
        <v>20</v>
      </c>
    </row>
    <row r="904" spans="1:13" s="1" customFormat="1" ht="30" customHeight="1" x14ac:dyDescent="0.25">
      <c r="A904" s="37">
        <v>45590</v>
      </c>
      <c r="B904" s="37" t="s">
        <v>1199</v>
      </c>
      <c r="C904" s="38" t="s">
        <v>110</v>
      </c>
      <c r="D904" s="38">
        <v>9</v>
      </c>
      <c r="E904" s="10" t="s">
        <v>152</v>
      </c>
      <c r="F904" s="38">
        <v>1739090521</v>
      </c>
      <c r="G904" s="38" t="s">
        <v>2753</v>
      </c>
      <c r="H904" s="86" t="s">
        <v>2754</v>
      </c>
      <c r="I904" s="38" t="s">
        <v>171</v>
      </c>
      <c r="J904" s="38" t="s">
        <v>152</v>
      </c>
      <c r="K904" s="38"/>
      <c r="L904" s="8" t="s">
        <v>115</v>
      </c>
      <c r="M904" s="8" t="s">
        <v>115</v>
      </c>
    </row>
    <row r="905" spans="1:13" s="1" customFormat="1" ht="30" customHeight="1" x14ac:dyDescent="0.25">
      <c r="A905" s="37">
        <v>45590</v>
      </c>
      <c r="B905" s="37" t="s">
        <v>1199</v>
      </c>
      <c r="C905" s="38" t="s">
        <v>110</v>
      </c>
      <c r="D905" s="38">
        <v>11</v>
      </c>
      <c r="E905" s="10" t="s">
        <v>148</v>
      </c>
      <c r="F905" s="38" t="s">
        <v>2755</v>
      </c>
      <c r="G905" s="38" t="s">
        <v>2756</v>
      </c>
      <c r="H905" s="86" t="s">
        <v>2757</v>
      </c>
      <c r="I905" s="38" t="s">
        <v>136</v>
      </c>
      <c r="J905" s="38" t="s">
        <v>111</v>
      </c>
      <c r="K905" s="38"/>
      <c r="L905" s="8" t="s">
        <v>115</v>
      </c>
      <c r="M905" s="8" t="s">
        <v>115</v>
      </c>
    </row>
    <row r="906" spans="1:13" s="1" customFormat="1" ht="30" customHeight="1" x14ac:dyDescent="0.25">
      <c r="A906" s="37">
        <v>45590</v>
      </c>
      <c r="B906" s="37" t="s">
        <v>1199</v>
      </c>
      <c r="C906" s="38" t="s">
        <v>110</v>
      </c>
      <c r="D906" s="38">
        <v>13</v>
      </c>
      <c r="E906" s="10" t="s">
        <v>576</v>
      </c>
      <c r="F906" s="38">
        <v>920130081</v>
      </c>
      <c r="G906" s="38" t="s">
        <v>2758</v>
      </c>
      <c r="H906" s="86" t="s">
        <v>2759</v>
      </c>
      <c r="I906" s="38" t="s">
        <v>2760</v>
      </c>
      <c r="J906" s="38" t="s">
        <v>2761</v>
      </c>
      <c r="K906" s="38" t="s">
        <v>123</v>
      </c>
      <c r="L906" s="8" t="s">
        <v>20</v>
      </c>
      <c r="M906" s="8" t="s">
        <v>40</v>
      </c>
    </row>
    <row r="907" spans="1:13" s="1" customFormat="1" ht="30" customHeight="1" x14ac:dyDescent="0.25">
      <c r="A907" s="37">
        <v>45590</v>
      </c>
      <c r="B907" s="37" t="s">
        <v>1199</v>
      </c>
      <c r="C907" s="38" t="s">
        <v>110</v>
      </c>
      <c r="D907" s="38">
        <v>13</v>
      </c>
      <c r="E907" s="10" t="s">
        <v>15</v>
      </c>
      <c r="F907" s="38">
        <v>934130247</v>
      </c>
      <c r="G907" s="38" t="s">
        <v>2762</v>
      </c>
      <c r="H907" s="86" t="s">
        <v>2763</v>
      </c>
      <c r="I907" s="38" t="s">
        <v>258</v>
      </c>
      <c r="J907" s="6" t="s">
        <v>15</v>
      </c>
      <c r="K907" s="38"/>
      <c r="L907" s="8" t="s">
        <v>20</v>
      </c>
      <c r="M907" s="8" t="s">
        <v>20</v>
      </c>
    </row>
    <row r="908" spans="1:13" s="1" customFormat="1" ht="30" customHeight="1" x14ac:dyDescent="0.25">
      <c r="A908" s="37">
        <v>45590</v>
      </c>
      <c r="B908" s="37" t="s">
        <v>1199</v>
      </c>
      <c r="C908" s="38" t="s">
        <v>110</v>
      </c>
      <c r="D908" s="38">
        <v>13</v>
      </c>
      <c r="E908" s="10" t="s">
        <v>68</v>
      </c>
      <c r="F908" s="38" t="s">
        <v>2764</v>
      </c>
      <c r="G908" s="38" t="s">
        <v>2765</v>
      </c>
      <c r="H908" s="86" t="s">
        <v>2766</v>
      </c>
      <c r="I908" s="38" t="s">
        <v>2767</v>
      </c>
      <c r="J908" s="6" t="s">
        <v>385</v>
      </c>
      <c r="K908" s="38"/>
      <c r="L908" s="8" t="s">
        <v>20</v>
      </c>
      <c r="M908" s="8" t="s">
        <v>20</v>
      </c>
    </row>
    <row r="909" spans="1:13" s="1" customFormat="1" ht="30" customHeight="1" x14ac:dyDescent="0.25">
      <c r="A909" s="37">
        <v>45590</v>
      </c>
      <c r="B909" s="37" t="s">
        <v>1199</v>
      </c>
      <c r="C909" s="38" t="s">
        <v>110</v>
      </c>
      <c r="D909" s="38">
        <v>31</v>
      </c>
      <c r="E909" s="10" t="s">
        <v>148</v>
      </c>
      <c r="F909" s="38" t="s">
        <v>2768</v>
      </c>
      <c r="G909" s="38" t="s">
        <v>2769</v>
      </c>
      <c r="H909" s="86" t="s">
        <v>2770</v>
      </c>
      <c r="I909" s="38" t="s">
        <v>280</v>
      </c>
      <c r="J909" s="38" t="s">
        <v>148</v>
      </c>
      <c r="K909" s="38" t="s">
        <v>397</v>
      </c>
      <c r="L909" s="8" t="s">
        <v>115</v>
      </c>
      <c r="M909" s="8" t="s">
        <v>115</v>
      </c>
    </row>
    <row r="910" spans="1:13" s="1" customFormat="1" ht="30" customHeight="1" x14ac:dyDescent="0.25">
      <c r="A910" s="37">
        <v>45590</v>
      </c>
      <c r="B910" s="37" t="s">
        <v>51</v>
      </c>
      <c r="C910" s="38" t="s">
        <v>110</v>
      </c>
      <c r="D910" s="38">
        <v>31</v>
      </c>
      <c r="E910" s="10" t="s">
        <v>1006</v>
      </c>
      <c r="F910" s="38" t="s">
        <v>2771</v>
      </c>
      <c r="G910" s="38" t="s">
        <v>2772</v>
      </c>
      <c r="H910" s="86" t="s">
        <v>2773</v>
      </c>
      <c r="I910" s="38" t="s">
        <v>435</v>
      </c>
      <c r="J910" s="38" t="s">
        <v>1006</v>
      </c>
      <c r="K910" s="38" t="s">
        <v>2774</v>
      </c>
      <c r="L910" s="8" t="s">
        <v>66</v>
      </c>
      <c r="M910" s="8" t="s">
        <v>40</v>
      </c>
    </row>
    <row r="911" spans="1:13" s="1" customFormat="1" ht="30" customHeight="1" x14ac:dyDescent="0.25">
      <c r="A911" s="37">
        <v>45590</v>
      </c>
      <c r="B911" s="37" t="s">
        <v>1199</v>
      </c>
      <c r="C911" s="38" t="s">
        <v>110</v>
      </c>
      <c r="D911" s="38">
        <v>34</v>
      </c>
      <c r="E911" s="10" t="s">
        <v>148</v>
      </c>
      <c r="F911" s="38" t="s">
        <v>2775</v>
      </c>
      <c r="G911" s="38" t="s">
        <v>2776</v>
      </c>
      <c r="H911" s="86" t="s">
        <v>2777</v>
      </c>
      <c r="I911" s="38" t="s">
        <v>1552</v>
      </c>
      <c r="J911" s="38" t="s">
        <v>2778</v>
      </c>
      <c r="K911" s="38" t="s">
        <v>178</v>
      </c>
      <c r="L911" s="8" t="s">
        <v>115</v>
      </c>
      <c r="M911" s="8" t="s">
        <v>40</v>
      </c>
    </row>
    <row r="912" spans="1:13" s="1" customFormat="1" ht="30" customHeight="1" x14ac:dyDescent="0.25">
      <c r="A912" s="37">
        <v>45590</v>
      </c>
      <c r="B912" s="37" t="s">
        <v>1199</v>
      </c>
      <c r="C912" s="38" t="s">
        <v>110</v>
      </c>
      <c r="D912" s="38">
        <v>38</v>
      </c>
      <c r="E912" s="10" t="s">
        <v>173</v>
      </c>
      <c r="F912" s="38">
        <v>1620380007</v>
      </c>
      <c r="G912" s="38" t="s">
        <v>2779</v>
      </c>
      <c r="H912" s="86" t="s">
        <v>2780</v>
      </c>
      <c r="I912" s="38" t="s">
        <v>444</v>
      </c>
      <c r="J912" s="38" t="s">
        <v>173</v>
      </c>
      <c r="K912" s="38" t="s">
        <v>397</v>
      </c>
      <c r="L912" s="8" t="s">
        <v>39</v>
      </c>
      <c r="M912" s="8" t="s">
        <v>39</v>
      </c>
    </row>
    <row r="913" spans="1:13" s="1" customFormat="1" ht="30" customHeight="1" x14ac:dyDescent="0.25">
      <c r="A913" s="37">
        <v>45590</v>
      </c>
      <c r="B913" s="37" t="s">
        <v>1199</v>
      </c>
      <c r="C913" s="38" t="s">
        <v>110</v>
      </c>
      <c r="D913" s="38">
        <v>44</v>
      </c>
      <c r="E913" s="10" t="s">
        <v>431</v>
      </c>
      <c r="F913" s="38" t="s">
        <v>2781</v>
      </c>
      <c r="G913" s="38" t="s">
        <v>2782</v>
      </c>
      <c r="H913" s="86" t="s">
        <v>2783</v>
      </c>
      <c r="I913" s="38" t="s">
        <v>435</v>
      </c>
      <c r="J913" s="38" t="s">
        <v>2784</v>
      </c>
      <c r="K913" s="38" t="s">
        <v>397</v>
      </c>
      <c r="L913" s="8" t="s">
        <v>66</v>
      </c>
      <c r="M913" s="8" t="s">
        <v>40</v>
      </c>
    </row>
    <row r="914" spans="1:13" s="1" customFormat="1" ht="30" customHeight="1" x14ac:dyDescent="0.25">
      <c r="A914" s="37">
        <v>45590</v>
      </c>
      <c r="B914" s="37" t="s">
        <v>1199</v>
      </c>
      <c r="C914" s="38" t="s">
        <v>110</v>
      </c>
      <c r="D914" s="38">
        <v>44</v>
      </c>
      <c r="E914" s="10" t="s">
        <v>873</v>
      </c>
      <c r="F914" s="38">
        <v>1536440003</v>
      </c>
      <c r="G914" s="38" t="s">
        <v>2785</v>
      </c>
      <c r="H914" s="86" t="s">
        <v>2786</v>
      </c>
      <c r="I914" s="38" t="s">
        <v>136</v>
      </c>
      <c r="J914" s="38" t="s">
        <v>189</v>
      </c>
      <c r="K914" s="38"/>
      <c r="L914" s="8" t="s">
        <v>195</v>
      </c>
      <c r="M914" s="8" t="s">
        <v>195</v>
      </c>
    </row>
    <row r="915" spans="1:13" s="1" customFormat="1" ht="30" customHeight="1" x14ac:dyDescent="0.25">
      <c r="A915" s="37">
        <v>45590</v>
      </c>
      <c r="B915" s="37" t="s">
        <v>1199</v>
      </c>
      <c r="C915" s="38" t="s">
        <v>110</v>
      </c>
      <c r="D915" s="38">
        <v>47</v>
      </c>
      <c r="E915" s="10" t="s">
        <v>41</v>
      </c>
      <c r="F915" s="38" t="s">
        <v>2787</v>
      </c>
      <c r="G915" s="38" t="s">
        <v>2788</v>
      </c>
      <c r="H915" s="86" t="s">
        <v>2789</v>
      </c>
      <c r="I915" s="38" t="s">
        <v>444</v>
      </c>
      <c r="J915" s="38" t="s">
        <v>315</v>
      </c>
      <c r="K915" s="38" t="s">
        <v>397</v>
      </c>
      <c r="L915" s="8" t="s">
        <v>45</v>
      </c>
      <c r="M915" s="8" t="s">
        <v>45</v>
      </c>
    </row>
    <row r="916" spans="1:13" s="1" customFormat="1" ht="30" customHeight="1" x14ac:dyDescent="0.25">
      <c r="A916" s="37">
        <v>45590</v>
      </c>
      <c r="B916" s="37" t="s">
        <v>1199</v>
      </c>
      <c r="C916" s="38" t="s">
        <v>110</v>
      </c>
      <c r="D916" s="38">
        <v>49</v>
      </c>
      <c r="E916" s="10" t="s">
        <v>207</v>
      </c>
      <c r="F916" s="38">
        <v>1520490031</v>
      </c>
      <c r="G916" s="38" t="s">
        <v>2790</v>
      </c>
      <c r="H916" s="86" t="s">
        <v>2791</v>
      </c>
      <c r="I916" s="38" t="s">
        <v>136</v>
      </c>
      <c r="J916" s="38" t="s">
        <v>1503</v>
      </c>
      <c r="K916" s="38"/>
      <c r="L916" s="8" t="s">
        <v>195</v>
      </c>
      <c r="M916" s="8" t="s">
        <v>115</v>
      </c>
    </row>
    <row r="917" spans="1:13" s="1" customFormat="1" ht="30" customHeight="1" x14ac:dyDescent="0.25">
      <c r="A917" s="37">
        <v>45590</v>
      </c>
      <c r="B917" s="37" t="s">
        <v>1917</v>
      </c>
      <c r="C917" s="38" t="s">
        <v>110</v>
      </c>
      <c r="D917" s="38">
        <v>51</v>
      </c>
      <c r="E917" s="10" t="s">
        <v>922</v>
      </c>
      <c r="F917" s="38">
        <v>920510166</v>
      </c>
      <c r="G917" s="38" t="s">
        <v>2792</v>
      </c>
      <c r="H917" s="86" t="s">
        <v>2793</v>
      </c>
      <c r="I917" s="38" t="s">
        <v>280</v>
      </c>
      <c r="J917" s="38" t="s">
        <v>922</v>
      </c>
      <c r="K917" s="38"/>
      <c r="L917" s="8" t="s">
        <v>50</v>
      </c>
      <c r="M917" s="8" t="s">
        <v>50</v>
      </c>
    </row>
    <row r="918" spans="1:13" s="1" customFormat="1" ht="30" customHeight="1" x14ac:dyDescent="0.25">
      <c r="A918" s="37">
        <v>45590</v>
      </c>
      <c r="B918" s="37" t="s">
        <v>1199</v>
      </c>
      <c r="C918" s="38" t="s">
        <v>110</v>
      </c>
      <c r="D918" s="38">
        <v>64</v>
      </c>
      <c r="E918" s="10" t="s">
        <v>957</v>
      </c>
      <c r="F918" s="38">
        <v>1220640006</v>
      </c>
      <c r="G918" s="38" t="s">
        <v>2794</v>
      </c>
      <c r="H918" s="86" t="s">
        <v>2795</v>
      </c>
      <c r="I918" s="38" t="s">
        <v>444</v>
      </c>
      <c r="J918" s="38" t="s">
        <v>41</v>
      </c>
      <c r="K918" s="38"/>
      <c r="L918" s="8" t="s">
        <v>45</v>
      </c>
      <c r="M918" s="8" t="s">
        <v>45</v>
      </c>
    </row>
    <row r="919" spans="1:13" s="1" customFormat="1" ht="30" customHeight="1" x14ac:dyDescent="0.25">
      <c r="A919" s="37">
        <v>45590</v>
      </c>
      <c r="B919" s="37" t="s">
        <v>1199</v>
      </c>
      <c r="C919" s="38" t="s">
        <v>110</v>
      </c>
      <c r="D919" s="38">
        <v>64</v>
      </c>
      <c r="E919" s="10" t="s">
        <v>957</v>
      </c>
      <c r="F919" s="38">
        <v>920640006</v>
      </c>
      <c r="G919" s="38" t="s">
        <v>2796</v>
      </c>
      <c r="H919" s="86" t="s">
        <v>2797</v>
      </c>
      <c r="I919" s="38" t="s">
        <v>444</v>
      </c>
      <c r="J919" s="38" t="s">
        <v>811</v>
      </c>
      <c r="K919" s="38"/>
      <c r="L919" s="8" t="s">
        <v>45</v>
      </c>
      <c r="M919" s="8" t="s">
        <v>20</v>
      </c>
    </row>
    <row r="920" spans="1:13" s="1" customFormat="1" ht="30" customHeight="1" x14ac:dyDescent="0.25">
      <c r="A920" s="37">
        <v>45590</v>
      </c>
      <c r="B920" s="37" t="s">
        <v>1199</v>
      </c>
      <c r="C920" s="38" t="s">
        <v>110</v>
      </c>
      <c r="D920" s="38">
        <v>66</v>
      </c>
      <c r="E920" s="10" t="s">
        <v>222</v>
      </c>
      <c r="F920" s="38" t="s">
        <v>2798</v>
      </c>
      <c r="G920" s="38" t="s">
        <v>1400</v>
      </c>
      <c r="H920" s="86" t="s">
        <v>2799</v>
      </c>
      <c r="I920" s="38" t="s">
        <v>444</v>
      </c>
      <c r="J920" s="38" t="s">
        <v>222</v>
      </c>
      <c r="K920" s="38"/>
      <c r="L920" s="8" t="s">
        <v>115</v>
      </c>
      <c r="M920" s="8" t="s">
        <v>115</v>
      </c>
    </row>
    <row r="921" spans="1:13" s="1" customFormat="1" ht="30" customHeight="1" x14ac:dyDescent="0.25">
      <c r="A921" s="37">
        <v>45590</v>
      </c>
      <c r="B921" s="37" t="s">
        <v>1199</v>
      </c>
      <c r="C921" s="38" t="s">
        <v>110</v>
      </c>
      <c r="D921" s="38">
        <v>69</v>
      </c>
      <c r="E921" s="10" t="s">
        <v>431</v>
      </c>
      <c r="F921" s="38" t="s">
        <v>2800</v>
      </c>
      <c r="G921" s="38" t="s">
        <v>2801</v>
      </c>
      <c r="H921" s="86" t="s">
        <v>2802</v>
      </c>
      <c r="I921" s="38" t="s">
        <v>280</v>
      </c>
      <c r="J921" s="38" t="s">
        <v>352</v>
      </c>
      <c r="K921" s="38" t="s">
        <v>397</v>
      </c>
      <c r="L921" s="8" t="s">
        <v>66</v>
      </c>
      <c r="M921" s="8" t="s">
        <v>66</v>
      </c>
    </row>
    <row r="922" spans="1:13" s="1" customFormat="1" ht="30" customHeight="1" x14ac:dyDescent="0.25">
      <c r="A922" s="37">
        <v>45590</v>
      </c>
      <c r="B922" s="37" t="s">
        <v>1199</v>
      </c>
      <c r="C922" s="38" t="s">
        <v>110</v>
      </c>
      <c r="D922" s="38">
        <v>69</v>
      </c>
      <c r="E922" s="10" t="s">
        <v>65</v>
      </c>
      <c r="F922" s="38">
        <v>939080287</v>
      </c>
      <c r="G922" s="38" t="s">
        <v>2803</v>
      </c>
      <c r="H922" s="86" t="s">
        <v>2804</v>
      </c>
      <c r="I922" s="38" t="s">
        <v>2805</v>
      </c>
      <c r="J922" s="38" t="s">
        <v>186</v>
      </c>
      <c r="K922" s="38" t="s">
        <v>123</v>
      </c>
      <c r="L922" s="8" t="s">
        <v>39</v>
      </c>
      <c r="M922" s="8" t="s">
        <v>40</v>
      </c>
    </row>
    <row r="923" spans="1:13" s="1" customFormat="1" ht="30" customHeight="1" x14ac:dyDescent="0.25">
      <c r="A923" s="37">
        <v>45590</v>
      </c>
      <c r="B923" s="37" t="s">
        <v>1199</v>
      </c>
      <c r="C923" s="38" t="s">
        <v>110</v>
      </c>
      <c r="D923" s="38">
        <v>69</v>
      </c>
      <c r="E923" s="10" t="s">
        <v>65</v>
      </c>
      <c r="F923" s="38" t="s">
        <v>2806</v>
      </c>
      <c r="G923" s="38" t="s">
        <v>2807</v>
      </c>
      <c r="H923" s="86" t="s">
        <v>2808</v>
      </c>
      <c r="I923" s="38" t="s">
        <v>435</v>
      </c>
      <c r="J923" s="38" t="s">
        <v>2809</v>
      </c>
      <c r="K923" s="38"/>
      <c r="L923" s="8" t="s">
        <v>39</v>
      </c>
      <c r="M923" s="8" t="s">
        <v>40</v>
      </c>
    </row>
    <row r="924" spans="1:13" s="1" customFormat="1" ht="30" customHeight="1" x14ac:dyDescent="0.25">
      <c r="A924" s="37">
        <v>45590</v>
      </c>
      <c r="B924" s="37" t="s">
        <v>1199</v>
      </c>
      <c r="C924" s="38" t="s">
        <v>110</v>
      </c>
      <c r="D924" s="38">
        <v>74</v>
      </c>
      <c r="E924" s="10" t="s">
        <v>1320</v>
      </c>
      <c r="F924" s="38">
        <v>920740141</v>
      </c>
      <c r="G924" s="38" t="s">
        <v>1988</v>
      </c>
      <c r="H924" s="86" t="s">
        <v>2810</v>
      </c>
      <c r="I924" s="38" t="s">
        <v>136</v>
      </c>
      <c r="J924" s="38" t="s">
        <v>1887</v>
      </c>
      <c r="K924" s="38" t="s">
        <v>397</v>
      </c>
      <c r="L924" s="8" t="s">
        <v>39</v>
      </c>
      <c r="M924" s="8" t="s">
        <v>73</v>
      </c>
    </row>
    <row r="925" spans="1:13" s="1" customFormat="1" ht="30" customHeight="1" x14ac:dyDescent="0.25">
      <c r="A925" s="37">
        <v>45590</v>
      </c>
      <c r="B925" s="37" t="s">
        <v>85</v>
      </c>
      <c r="C925" s="38" t="s">
        <v>110</v>
      </c>
      <c r="D925" s="38">
        <v>75</v>
      </c>
      <c r="E925" s="10" t="s">
        <v>68</v>
      </c>
      <c r="F925" s="38" t="s">
        <v>2811</v>
      </c>
      <c r="G925" s="38" t="s">
        <v>2812</v>
      </c>
      <c r="H925" s="86" t="s">
        <v>2813</v>
      </c>
      <c r="I925" s="38" t="s">
        <v>171</v>
      </c>
      <c r="J925" s="38" t="s">
        <v>1646</v>
      </c>
      <c r="K925" s="38" t="s">
        <v>2708</v>
      </c>
      <c r="L925" s="8" t="s">
        <v>73</v>
      </c>
      <c r="M925" s="8" t="s">
        <v>57</v>
      </c>
    </row>
    <row r="926" spans="1:13" s="1" customFormat="1" ht="30" customHeight="1" x14ac:dyDescent="0.25">
      <c r="A926" s="37">
        <v>45590</v>
      </c>
      <c r="B926" s="37" t="s">
        <v>85</v>
      </c>
      <c r="C926" s="38" t="s">
        <v>110</v>
      </c>
      <c r="D926" s="38">
        <v>75</v>
      </c>
      <c r="E926" s="10" t="s">
        <v>68</v>
      </c>
      <c r="F926" s="38" t="s">
        <v>2814</v>
      </c>
      <c r="G926" s="38" t="s">
        <v>2815</v>
      </c>
      <c r="H926" s="86" t="s">
        <v>2816</v>
      </c>
      <c r="I926" s="38" t="s">
        <v>401</v>
      </c>
      <c r="J926" s="38" t="s">
        <v>2817</v>
      </c>
      <c r="K926" s="38" t="s">
        <v>194</v>
      </c>
      <c r="L926" s="8" t="s">
        <v>73</v>
      </c>
      <c r="M926" s="8" t="s">
        <v>40</v>
      </c>
    </row>
    <row r="927" spans="1:13" s="1" customFormat="1" ht="30" customHeight="1" x14ac:dyDescent="0.25">
      <c r="A927" s="37">
        <v>45590</v>
      </c>
      <c r="B927" s="37" t="s">
        <v>1917</v>
      </c>
      <c r="C927" s="38" t="s">
        <v>110</v>
      </c>
      <c r="D927" s="38">
        <v>75</v>
      </c>
      <c r="E927" s="10" t="s">
        <v>431</v>
      </c>
      <c r="F927" s="38" t="s">
        <v>2818</v>
      </c>
      <c r="G927" s="38" t="s">
        <v>2819</v>
      </c>
      <c r="H927" s="86" t="s">
        <v>2820</v>
      </c>
      <c r="I927" s="38" t="s">
        <v>280</v>
      </c>
      <c r="J927" s="38" t="s">
        <v>74</v>
      </c>
      <c r="K927" s="38"/>
      <c r="L927" s="8" t="s">
        <v>66</v>
      </c>
      <c r="M927" s="8" t="s">
        <v>66</v>
      </c>
    </row>
    <row r="928" spans="1:13" s="1" customFormat="1" ht="30" customHeight="1" x14ac:dyDescent="0.25">
      <c r="A928" s="37">
        <v>45590</v>
      </c>
      <c r="B928" s="37" t="s">
        <v>1917</v>
      </c>
      <c r="C928" s="38" t="s">
        <v>110</v>
      </c>
      <c r="D928" s="38">
        <v>75</v>
      </c>
      <c r="E928" s="10" t="s">
        <v>74</v>
      </c>
      <c r="F928" s="38" t="s">
        <v>2821</v>
      </c>
      <c r="G928" s="38" t="s">
        <v>2822</v>
      </c>
      <c r="H928" s="86" t="s">
        <v>2823</v>
      </c>
      <c r="I928" s="38" t="s">
        <v>2824</v>
      </c>
      <c r="J928" s="38" t="s">
        <v>2825</v>
      </c>
      <c r="K928" s="38" t="s">
        <v>2300</v>
      </c>
      <c r="L928" s="8" t="s">
        <v>66</v>
      </c>
      <c r="M928" s="8" t="s">
        <v>40</v>
      </c>
    </row>
    <row r="929" spans="1:13" s="1" customFormat="1" ht="30" customHeight="1" x14ac:dyDescent="0.25">
      <c r="A929" s="37">
        <v>45590</v>
      </c>
      <c r="B929" s="37" t="s">
        <v>1199</v>
      </c>
      <c r="C929" s="38" t="s">
        <v>110</v>
      </c>
      <c r="D929" s="38">
        <v>76</v>
      </c>
      <c r="E929" s="10" t="s">
        <v>2826</v>
      </c>
      <c r="F929" s="38" t="s">
        <v>2827</v>
      </c>
      <c r="G929" s="38" t="s">
        <v>2828</v>
      </c>
      <c r="H929" s="86" t="s">
        <v>2829</v>
      </c>
      <c r="I929" s="38" t="s">
        <v>2830</v>
      </c>
      <c r="J929" s="38" t="s">
        <v>2831</v>
      </c>
      <c r="K929" s="38" t="s">
        <v>2832</v>
      </c>
      <c r="L929" s="8" t="s">
        <v>31</v>
      </c>
      <c r="M929" s="8" t="s">
        <v>31</v>
      </c>
    </row>
    <row r="930" spans="1:13" s="1" customFormat="1" ht="30" customHeight="1" x14ac:dyDescent="0.25">
      <c r="A930" s="37">
        <v>45590</v>
      </c>
      <c r="B930" s="37" t="s">
        <v>1199</v>
      </c>
      <c r="C930" s="38" t="s">
        <v>110</v>
      </c>
      <c r="D930" s="38">
        <v>76</v>
      </c>
      <c r="E930" s="10" t="s">
        <v>25</v>
      </c>
      <c r="F930" s="38" t="s">
        <v>2833</v>
      </c>
      <c r="G930" s="38" t="s">
        <v>2834</v>
      </c>
      <c r="H930" s="86" t="s">
        <v>2835</v>
      </c>
      <c r="I930" s="38" t="s">
        <v>263</v>
      </c>
      <c r="J930" s="38" t="s">
        <v>2836</v>
      </c>
      <c r="K930" s="38" t="s">
        <v>158</v>
      </c>
      <c r="L930" s="8" t="s">
        <v>31</v>
      </c>
      <c r="M930" s="8" t="s">
        <v>40</v>
      </c>
    </row>
    <row r="931" spans="1:13" s="1" customFormat="1" ht="30" customHeight="1" x14ac:dyDescent="0.25">
      <c r="A931" s="37">
        <v>45590</v>
      </c>
      <c r="B931" s="37" t="s">
        <v>1199</v>
      </c>
      <c r="C931" s="38" t="s">
        <v>110</v>
      </c>
      <c r="D931" s="38">
        <v>76</v>
      </c>
      <c r="E931" s="10" t="s">
        <v>965</v>
      </c>
      <c r="F931" s="38" t="s">
        <v>2837</v>
      </c>
      <c r="G931" s="38" t="s">
        <v>2838</v>
      </c>
      <c r="H931" s="86" t="s">
        <v>2839</v>
      </c>
      <c r="I931" s="38" t="s">
        <v>444</v>
      </c>
      <c r="J931" s="38" t="s">
        <v>965</v>
      </c>
      <c r="K931" s="38"/>
      <c r="L931" s="8" t="s">
        <v>31</v>
      </c>
      <c r="M931" s="8" t="s">
        <v>31</v>
      </c>
    </row>
    <row r="932" spans="1:13" s="1" customFormat="1" ht="30" customHeight="1" x14ac:dyDescent="0.25">
      <c r="A932" s="37">
        <v>45590</v>
      </c>
      <c r="B932" s="37" t="s">
        <v>1917</v>
      </c>
      <c r="C932" s="38" t="s">
        <v>110</v>
      </c>
      <c r="D932" s="38">
        <v>77</v>
      </c>
      <c r="E932" s="10" t="s">
        <v>543</v>
      </c>
      <c r="F932" s="38" t="s">
        <v>2840</v>
      </c>
      <c r="G932" s="38" t="s">
        <v>2841</v>
      </c>
      <c r="H932" s="86" t="s">
        <v>2842</v>
      </c>
      <c r="I932" s="38" t="s">
        <v>280</v>
      </c>
      <c r="J932" s="38" t="s">
        <v>543</v>
      </c>
      <c r="K932" s="38"/>
      <c r="L932" s="8" t="s">
        <v>73</v>
      </c>
      <c r="M932" s="8" t="s">
        <v>73</v>
      </c>
    </row>
    <row r="933" spans="1:13" s="1" customFormat="1" ht="30" customHeight="1" x14ac:dyDescent="0.25">
      <c r="A933" s="37">
        <v>45590</v>
      </c>
      <c r="B933" s="37" t="s">
        <v>1917</v>
      </c>
      <c r="C933" s="38" t="s">
        <v>110</v>
      </c>
      <c r="D933" s="38">
        <v>78</v>
      </c>
      <c r="E933" s="10" t="s">
        <v>221</v>
      </c>
      <c r="F933" s="38">
        <v>1020780265</v>
      </c>
      <c r="G933" s="38" t="s">
        <v>2843</v>
      </c>
      <c r="H933" s="86" t="s">
        <v>2844</v>
      </c>
      <c r="I933" s="38" t="s">
        <v>136</v>
      </c>
      <c r="J933" s="38" t="s">
        <v>221</v>
      </c>
      <c r="K933" s="38"/>
      <c r="L933" s="8" t="s">
        <v>73</v>
      </c>
      <c r="M933" s="8" t="s">
        <v>73</v>
      </c>
    </row>
    <row r="934" spans="1:13" s="1" customFormat="1" ht="30" customHeight="1" x14ac:dyDescent="0.25">
      <c r="A934" s="37">
        <v>45590</v>
      </c>
      <c r="B934" s="37" t="s">
        <v>1199</v>
      </c>
      <c r="C934" s="38" t="s">
        <v>110</v>
      </c>
      <c r="D934" s="38">
        <v>81</v>
      </c>
      <c r="E934" s="10" t="s">
        <v>1503</v>
      </c>
      <c r="F934" s="38">
        <v>1520810011</v>
      </c>
      <c r="G934" s="38" t="s">
        <v>2845</v>
      </c>
      <c r="H934" s="86" t="s">
        <v>2846</v>
      </c>
      <c r="I934" s="38" t="s">
        <v>258</v>
      </c>
      <c r="J934" s="38" t="s">
        <v>1503</v>
      </c>
      <c r="K934" s="38" t="s">
        <v>397</v>
      </c>
      <c r="L934" s="8" t="s">
        <v>115</v>
      </c>
      <c r="M934" s="8" t="s">
        <v>115</v>
      </c>
    </row>
    <row r="935" spans="1:13" s="1" customFormat="1" ht="30" customHeight="1" x14ac:dyDescent="0.25">
      <c r="A935" s="37">
        <v>45590</v>
      </c>
      <c r="B935" s="37" t="s">
        <v>1199</v>
      </c>
      <c r="C935" s="38" t="s">
        <v>110</v>
      </c>
      <c r="D935" s="38">
        <v>87</v>
      </c>
      <c r="E935" s="10" t="s">
        <v>779</v>
      </c>
      <c r="F935" s="38">
        <v>939070508</v>
      </c>
      <c r="G935" s="38" t="s">
        <v>2847</v>
      </c>
      <c r="H935" s="86" t="s">
        <v>2848</v>
      </c>
      <c r="I935" s="38" t="s">
        <v>258</v>
      </c>
      <c r="J935" s="38" t="s">
        <v>779</v>
      </c>
      <c r="K935" s="38"/>
      <c r="L935" s="8" t="s">
        <v>45</v>
      </c>
      <c r="M935" s="8" t="s">
        <v>45</v>
      </c>
    </row>
    <row r="936" spans="1:13" s="1" customFormat="1" ht="30" customHeight="1" x14ac:dyDescent="0.25">
      <c r="A936" s="37">
        <v>45590</v>
      </c>
      <c r="B936" s="37" t="s">
        <v>1917</v>
      </c>
      <c r="C936" s="38" t="s">
        <v>110</v>
      </c>
      <c r="D936" s="38">
        <v>92</v>
      </c>
      <c r="E936" s="10" t="s">
        <v>74</v>
      </c>
      <c r="F936" s="38" t="s">
        <v>2849</v>
      </c>
      <c r="G936" s="38" t="s">
        <v>2850</v>
      </c>
      <c r="H936" s="86" t="s">
        <v>2851</v>
      </c>
      <c r="I936" s="38" t="s">
        <v>444</v>
      </c>
      <c r="J936" s="38" t="s">
        <v>74</v>
      </c>
      <c r="K936" s="38"/>
      <c r="L936" s="8" t="s">
        <v>66</v>
      </c>
      <c r="M936" s="8" t="s">
        <v>66</v>
      </c>
    </row>
    <row r="937" spans="1:13" s="1" customFormat="1" ht="30" customHeight="1" x14ac:dyDescent="0.25">
      <c r="A937" s="37">
        <v>45590</v>
      </c>
      <c r="B937" s="37" t="s">
        <v>1199</v>
      </c>
      <c r="C937" s="38" t="s">
        <v>110</v>
      </c>
      <c r="D937" s="38">
        <v>93</v>
      </c>
      <c r="E937" s="10" t="s">
        <v>1012</v>
      </c>
      <c r="F937" s="38" t="s">
        <v>2852</v>
      </c>
      <c r="G937" s="38" t="s">
        <v>465</v>
      </c>
      <c r="H937" s="86" t="s">
        <v>2853</v>
      </c>
      <c r="I937" s="38" t="s">
        <v>1707</v>
      </c>
      <c r="J937" s="38" t="s">
        <v>1012</v>
      </c>
      <c r="K937" s="38" t="s">
        <v>2854</v>
      </c>
      <c r="L937" s="8" t="s">
        <v>73</v>
      </c>
      <c r="M937" s="8" t="s">
        <v>73</v>
      </c>
    </row>
    <row r="938" spans="1:13" s="1" customFormat="1" ht="30" customHeight="1" x14ac:dyDescent="0.25">
      <c r="A938" s="37">
        <v>45590</v>
      </c>
      <c r="B938" s="37" t="s">
        <v>51</v>
      </c>
      <c r="C938" s="38" t="s">
        <v>110</v>
      </c>
      <c r="D938" s="38">
        <v>95</v>
      </c>
      <c r="E938" s="10" t="s">
        <v>2855</v>
      </c>
      <c r="F938" s="38">
        <v>1020950060</v>
      </c>
      <c r="G938" s="38" t="s">
        <v>2856</v>
      </c>
      <c r="H938" s="86" t="s">
        <v>2857</v>
      </c>
      <c r="I938" s="38" t="s">
        <v>280</v>
      </c>
      <c r="J938" s="38" t="s">
        <v>2855</v>
      </c>
      <c r="K938" s="38" t="s">
        <v>1858</v>
      </c>
      <c r="L938" s="8" t="s">
        <v>73</v>
      </c>
      <c r="M938" s="8" t="s">
        <v>73</v>
      </c>
    </row>
    <row r="939" spans="1:13" s="1" customFormat="1" ht="30" customHeight="1" x14ac:dyDescent="0.25">
      <c r="A939" s="37">
        <v>45590</v>
      </c>
      <c r="B939" s="37" t="s">
        <v>1917</v>
      </c>
      <c r="C939" s="38" t="s">
        <v>293</v>
      </c>
      <c r="D939" s="38">
        <v>44</v>
      </c>
      <c r="E939" s="10" t="s">
        <v>189</v>
      </c>
      <c r="F939" s="38" t="s">
        <v>2858</v>
      </c>
      <c r="G939" s="38" t="s">
        <v>2859</v>
      </c>
      <c r="H939" s="86" t="s">
        <v>2860</v>
      </c>
      <c r="I939" s="38" t="s">
        <v>2861</v>
      </c>
      <c r="J939" s="38" t="s">
        <v>2862</v>
      </c>
      <c r="K939" s="38" t="s">
        <v>2863</v>
      </c>
      <c r="L939" s="8" t="s">
        <v>195</v>
      </c>
      <c r="M939" s="8" t="s">
        <v>40</v>
      </c>
    </row>
    <row r="940" spans="1:13" s="1" customFormat="1" ht="30" customHeight="1" x14ac:dyDescent="0.25">
      <c r="A940" s="37">
        <v>45590</v>
      </c>
      <c r="B940" s="37" t="s">
        <v>51</v>
      </c>
      <c r="C940" s="38" t="s">
        <v>293</v>
      </c>
      <c r="D940" s="38">
        <v>92</v>
      </c>
      <c r="E940" s="10" t="s">
        <v>74</v>
      </c>
      <c r="F940" s="38" t="s">
        <v>2864</v>
      </c>
      <c r="G940" s="38" t="s">
        <v>2865</v>
      </c>
      <c r="H940" s="86" t="s">
        <v>2866</v>
      </c>
      <c r="I940" s="38" t="s">
        <v>2867</v>
      </c>
      <c r="J940" s="38" t="s">
        <v>1036</v>
      </c>
      <c r="K940" s="38" t="s">
        <v>2868</v>
      </c>
      <c r="L940" s="8" t="s">
        <v>66</v>
      </c>
      <c r="M940" s="8" t="s">
        <v>40</v>
      </c>
    </row>
    <row r="941" spans="1:13" s="1" customFormat="1" ht="30" customHeight="1" x14ac:dyDescent="0.25">
      <c r="A941" s="37">
        <v>45576</v>
      </c>
      <c r="B941" s="37" t="s">
        <v>85</v>
      </c>
      <c r="C941" s="38" t="s">
        <v>14</v>
      </c>
      <c r="D941" s="38">
        <v>15</v>
      </c>
      <c r="E941" s="10" t="s">
        <v>33</v>
      </c>
      <c r="F941" s="38">
        <v>920150072</v>
      </c>
      <c r="G941" s="38" t="s">
        <v>2869</v>
      </c>
      <c r="H941" s="86" t="s">
        <v>2870</v>
      </c>
      <c r="I941" s="38" t="s">
        <v>19</v>
      </c>
      <c r="J941" s="38" t="s">
        <v>304</v>
      </c>
      <c r="K941" s="38" t="s">
        <v>116</v>
      </c>
      <c r="L941" s="8" t="s">
        <v>39</v>
      </c>
      <c r="M941" s="8" t="s">
        <v>39</v>
      </c>
    </row>
    <row r="942" spans="1:13" s="1" customFormat="1" ht="30" customHeight="1" x14ac:dyDescent="0.25">
      <c r="A942" s="37">
        <v>45576</v>
      </c>
      <c r="B942" s="37" t="s">
        <v>85</v>
      </c>
      <c r="C942" s="38" t="s">
        <v>14</v>
      </c>
      <c r="D942" s="38">
        <v>17</v>
      </c>
      <c r="E942" s="10" t="s">
        <v>126</v>
      </c>
      <c r="F942" s="41" t="s">
        <v>2871</v>
      </c>
      <c r="G942" s="38" t="s">
        <v>2872</v>
      </c>
      <c r="H942" s="86" t="s">
        <v>2873</v>
      </c>
      <c r="I942" s="38" t="s">
        <v>19</v>
      </c>
      <c r="J942" s="38" t="s">
        <v>126</v>
      </c>
      <c r="K942" s="46"/>
      <c r="L942" s="8" t="s">
        <v>45</v>
      </c>
      <c r="M942" s="8" t="s">
        <v>45</v>
      </c>
    </row>
    <row r="943" spans="1:13" s="1" customFormat="1" ht="30" customHeight="1" x14ac:dyDescent="0.25">
      <c r="A943" s="47">
        <v>45576</v>
      </c>
      <c r="B943" s="47" t="s">
        <v>1917</v>
      </c>
      <c r="C943" s="48" t="s">
        <v>14</v>
      </c>
      <c r="D943" s="39">
        <v>52</v>
      </c>
      <c r="E943" s="10" t="s">
        <v>619</v>
      </c>
      <c r="F943" s="48" t="s">
        <v>2874</v>
      </c>
      <c r="G943" s="48" t="s">
        <v>2875</v>
      </c>
      <c r="H943" s="39" t="s">
        <v>2876</v>
      </c>
      <c r="I943" s="39" t="s">
        <v>78</v>
      </c>
      <c r="J943" s="39" t="s">
        <v>619</v>
      </c>
      <c r="K943" s="39"/>
      <c r="L943" s="8" t="s">
        <v>50</v>
      </c>
      <c r="M943" s="8" t="s">
        <v>50</v>
      </c>
    </row>
    <row r="944" spans="1:13" s="1" customFormat="1" ht="30" customHeight="1" x14ac:dyDescent="0.25">
      <c r="A944" s="47">
        <v>45576</v>
      </c>
      <c r="B944" s="47" t="s">
        <v>1917</v>
      </c>
      <c r="C944" s="48" t="s">
        <v>14</v>
      </c>
      <c r="D944" s="39">
        <v>52</v>
      </c>
      <c r="E944" s="10" t="s">
        <v>619</v>
      </c>
      <c r="F944" s="48" t="s">
        <v>2877</v>
      </c>
      <c r="G944" s="48" t="s">
        <v>2878</v>
      </c>
      <c r="H944" s="39" t="s">
        <v>2879</v>
      </c>
      <c r="I944" s="39" t="s">
        <v>720</v>
      </c>
      <c r="J944" s="39" t="s">
        <v>619</v>
      </c>
      <c r="K944" s="39"/>
      <c r="L944" s="8" t="s">
        <v>50</v>
      </c>
      <c r="M944" s="8" t="s">
        <v>50</v>
      </c>
    </row>
    <row r="945" spans="1:13" s="1" customFormat="1" ht="30" customHeight="1" x14ac:dyDescent="0.25">
      <c r="A945" s="47">
        <v>45576</v>
      </c>
      <c r="B945" s="47" t="s">
        <v>1917</v>
      </c>
      <c r="C945" s="48" t="s">
        <v>14</v>
      </c>
      <c r="D945" s="39">
        <v>67</v>
      </c>
      <c r="E945" s="10" t="s">
        <v>234</v>
      </c>
      <c r="F945" s="48">
        <v>1220670013</v>
      </c>
      <c r="G945" s="48" t="s">
        <v>2880</v>
      </c>
      <c r="H945" s="39" t="s">
        <v>2881</v>
      </c>
      <c r="I945" s="39" t="s">
        <v>2882</v>
      </c>
      <c r="J945" s="39" t="s">
        <v>1185</v>
      </c>
      <c r="K945" s="39"/>
      <c r="L945" s="8" t="s">
        <v>50</v>
      </c>
      <c r="M945" s="8" t="s">
        <v>195</v>
      </c>
    </row>
    <row r="946" spans="1:13" s="1" customFormat="1" ht="30" customHeight="1" x14ac:dyDescent="0.25">
      <c r="A946" s="37">
        <v>45576</v>
      </c>
      <c r="B946" s="37" t="s">
        <v>2883</v>
      </c>
      <c r="C946" s="38" t="s">
        <v>14</v>
      </c>
      <c r="D946" s="38">
        <v>75</v>
      </c>
      <c r="E946" s="10" t="s">
        <v>1086</v>
      </c>
      <c r="F946" s="38">
        <v>1900100002</v>
      </c>
      <c r="G946" s="38" t="s">
        <v>2884</v>
      </c>
      <c r="H946" s="86" t="s">
        <v>2885</v>
      </c>
      <c r="I946" s="38" t="s">
        <v>78</v>
      </c>
      <c r="J946" s="16" t="s">
        <v>277</v>
      </c>
      <c r="K946" s="38"/>
      <c r="L946" s="8" t="s">
        <v>66</v>
      </c>
      <c r="M946" s="8" t="s">
        <v>40</v>
      </c>
    </row>
    <row r="947" spans="1:13" s="1" customFormat="1" ht="30" customHeight="1" x14ac:dyDescent="0.25">
      <c r="A947" s="47">
        <v>45576</v>
      </c>
      <c r="B947" s="47" t="s">
        <v>1917</v>
      </c>
      <c r="C947" s="48" t="s">
        <v>14</v>
      </c>
      <c r="D947" s="39">
        <v>78</v>
      </c>
      <c r="E947" s="10" t="s">
        <v>68</v>
      </c>
      <c r="F947" s="48" t="s">
        <v>2886</v>
      </c>
      <c r="G947" s="48" t="s">
        <v>2887</v>
      </c>
      <c r="H947" s="39" t="s">
        <v>2888</v>
      </c>
      <c r="I947" s="39" t="s">
        <v>29</v>
      </c>
      <c r="J947" s="39" t="s">
        <v>324</v>
      </c>
      <c r="K947" s="39"/>
      <c r="L947" s="8" t="s">
        <v>73</v>
      </c>
      <c r="M947" s="8" t="s">
        <v>73</v>
      </c>
    </row>
    <row r="948" spans="1:13" s="1" customFormat="1" ht="30" customHeight="1" x14ac:dyDescent="0.25">
      <c r="A948" s="37">
        <v>45576</v>
      </c>
      <c r="B948" s="37" t="s">
        <v>85</v>
      </c>
      <c r="C948" s="38" t="s">
        <v>14</v>
      </c>
      <c r="D948" s="38">
        <v>92</v>
      </c>
      <c r="E948" s="10" t="s">
        <v>352</v>
      </c>
      <c r="F948" s="38" t="s">
        <v>2889</v>
      </c>
      <c r="G948" s="38" t="s">
        <v>2890</v>
      </c>
      <c r="H948" s="86" t="s">
        <v>2891</v>
      </c>
      <c r="I948" s="38" t="s">
        <v>2892</v>
      </c>
      <c r="J948" s="38" t="s">
        <v>2893</v>
      </c>
      <c r="K948" s="38" t="s">
        <v>677</v>
      </c>
      <c r="L948" s="8" t="s">
        <v>66</v>
      </c>
      <c r="M948" s="8" t="s">
        <v>40</v>
      </c>
    </row>
    <row r="949" spans="1:13" s="1" customFormat="1" ht="30" customHeight="1" x14ac:dyDescent="0.25">
      <c r="A949" s="47">
        <v>45576</v>
      </c>
      <c r="B949" s="47" t="s">
        <v>1917</v>
      </c>
      <c r="C949" s="48" t="s">
        <v>14</v>
      </c>
      <c r="D949" s="39">
        <v>92</v>
      </c>
      <c r="E949" s="10" t="s">
        <v>558</v>
      </c>
      <c r="F949" s="39" t="s">
        <v>2894</v>
      </c>
      <c r="G949" s="48" t="s">
        <v>2895</v>
      </c>
      <c r="H949" s="39" t="s">
        <v>2896</v>
      </c>
      <c r="I949" s="39" t="s">
        <v>1179</v>
      </c>
      <c r="J949" s="39" t="s">
        <v>464</v>
      </c>
      <c r="K949" s="39"/>
      <c r="L949" s="8" t="s">
        <v>66</v>
      </c>
      <c r="M949" s="8" t="s">
        <v>50</v>
      </c>
    </row>
    <row r="950" spans="1:13" s="1" customFormat="1" ht="30" customHeight="1" x14ac:dyDescent="0.25">
      <c r="A950" s="47">
        <v>45576</v>
      </c>
      <c r="B950" s="47" t="s">
        <v>85</v>
      </c>
      <c r="C950" s="39" t="s">
        <v>14</v>
      </c>
      <c r="D950" s="39">
        <v>974</v>
      </c>
      <c r="E950" s="10" t="s">
        <v>1025</v>
      </c>
      <c r="F950" s="39">
        <v>1139740454</v>
      </c>
      <c r="G950" s="39" t="s">
        <v>2897</v>
      </c>
      <c r="H950" s="39" t="s">
        <v>2898</v>
      </c>
      <c r="I950" s="39" t="s">
        <v>78</v>
      </c>
      <c r="J950" s="39" t="s">
        <v>1025</v>
      </c>
      <c r="K950" s="42" t="s">
        <v>2899</v>
      </c>
      <c r="L950" s="8" t="s">
        <v>802</v>
      </c>
      <c r="M950" s="8" t="s">
        <v>802</v>
      </c>
    </row>
    <row r="951" spans="1:13" s="1" customFormat="1" ht="30" customHeight="1" x14ac:dyDescent="0.25">
      <c r="A951" s="47">
        <v>45576</v>
      </c>
      <c r="B951" s="47" t="s">
        <v>85</v>
      </c>
      <c r="C951" s="39" t="s">
        <v>14</v>
      </c>
      <c r="D951" s="39">
        <v>974</v>
      </c>
      <c r="E951" s="10" t="s">
        <v>1025</v>
      </c>
      <c r="F951" s="42" t="s">
        <v>2900</v>
      </c>
      <c r="G951" s="42" t="s">
        <v>2901</v>
      </c>
      <c r="H951" s="39" t="s">
        <v>2898</v>
      </c>
      <c r="I951" s="39" t="s">
        <v>78</v>
      </c>
      <c r="J951" s="39" t="s">
        <v>1025</v>
      </c>
      <c r="K951" s="42" t="s">
        <v>2708</v>
      </c>
      <c r="L951" s="8" t="s">
        <v>802</v>
      </c>
      <c r="M951" s="8" t="s">
        <v>802</v>
      </c>
    </row>
    <row r="952" spans="1:13" s="1" customFormat="1" ht="30" customHeight="1" x14ac:dyDescent="0.25">
      <c r="A952" s="37">
        <v>45576</v>
      </c>
      <c r="B952" s="37" t="s">
        <v>85</v>
      </c>
      <c r="C952" s="38" t="s">
        <v>14</v>
      </c>
      <c r="D952" s="38">
        <v>976</v>
      </c>
      <c r="E952" s="10" t="s">
        <v>1122</v>
      </c>
      <c r="F952" s="38">
        <v>1839760001</v>
      </c>
      <c r="G952" s="38" t="s">
        <v>2902</v>
      </c>
      <c r="H952" s="86" t="s">
        <v>2903</v>
      </c>
      <c r="I952" s="38" t="s">
        <v>318</v>
      </c>
      <c r="J952" s="42" t="s">
        <v>1122</v>
      </c>
      <c r="K952" s="38" t="s">
        <v>116</v>
      </c>
      <c r="L952" s="8" t="s">
        <v>1126</v>
      </c>
      <c r="M952" s="8" t="s">
        <v>1126</v>
      </c>
    </row>
    <row r="953" spans="1:13" s="1" customFormat="1" ht="30" customHeight="1" x14ac:dyDescent="0.25">
      <c r="A953" s="37">
        <v>45576</v>
      </c>
      <c r="B953" s="37" t="s">
        <v>85</v>
      </c>
      <c r="C953" s="7" t="s">
        <v>378</v>
      </c>
      <c r="D953" s="38">
        <v>29</v>
      </c>
      <c r="E953" s="10" t="s">
        <v>143</v>
      </c>
      <c r="F953" s="38">
        <v>920290346</v>
      </c>
      <c r="G953" s="38" t="s">
        <v>2904</v>
      </c>
      <c r="H953" s="86" t="s">
        <v>2905</v>
      </c>
      <c r="I953" s="38" t="s">
        <v>1832</v>
      </c>
      <c r="J953" s="38" t="s">
        <v>143</v>
      </c>
      <c r="K953" s="38"/>
      <c r="L953" s="8" t="s">
        <v>145</v>
      </c>
      <c r="M953" s="8" t="s">
        <v>145</v>
      </c>
    </row>
    <row r="954" spans="1:13" s="1" customFormat="1" ht="30" customHeight="1" x14ac:dyDescent="0.25">
      <c r="A954" s="37">
        <v>45576</v>
      </c>
      <c r="B954" s="38" t="s">
        <v>1917</v>
      </c>
      <c r="C954" s="7" t="s">
        <v>378</v>
      </c>
      <c r="D954" s="38">
        <v>76</v>
      </c>
      <c r="E954" s="10" t="s">
        <v>2906</v>
      </c>
      <c r="F954" s="38" t="s">
        <v>2907</v>
      </c>
      <c r="G954" s="38" t="s">
        <v>2908</v>
      </c>
      <c r="H954" s="86" t="s">
        <v>2909</v>
      </c>
      <c r="I954" s="38" t="s">
        <v>382</v>
      </c>
      <c r="J954" s="38" t="s">
        <v>2906</v>
      </c>
      <c r="K954" s="38"/>
      <c r="L954" s="8" t="s">
        <v>31</v>
      </c>
      <c r="M954" s="8" t="s">
        <v>31</v>
      </c>
    </row>
    <row r="955" spans="1:13" s="1" customFormat="1" ht="30" customHeight="1" x14ac:dyDescent="0.25">
      <c r="A955" s="37">
        <v>45576</v>
      </c>
      <c r="B955" s="37" t="s">
        <v>1917</v>
      </c>
      <c r="C955" s="38" t="s">
        <v>110</v>
      </c>
      <c r="D955" s="38">
        <v>4</v>
      </c>
      <c r="E955" s="10" t="s">
        <v>587</v>
      </c>
      <c r="F955" s="38">
        <v>1420040003</v>
      </c>
      <c r="G955" s="38" t="s">
        <v>2910</v>
      </c>
      <c r="H955" s="86" t="s">
        <v>2911</v>
      </c>
      <c r="I955" s="38" t="s">
        <v>2408</v>
      </c>
      <c r="J955" s="38" t="s">
        <v>2912</v>
      </c>
      <c r="K955" s="38" t="s">
        <v>158</v>
      </c>
      <c r="L955" s="8" t="s">
        <v>20</v>
      </c>
      <c r="M955" s="8" t="s">
        <v>40</v>
      </c>
    </row>
    <row r="956" spans="1:13" s="1" customFormat="1" ht="30" customHeight="1" x14ac:dyDescent="0.25">
      <c r="A956" s="37">
        <v>45576</v>
      </c>
      <c r="B956" s="37" t="s">
        <v>1917</v>
      </c>
      <c r="C956" s="38" t="s">
        <v>110</v>
      </c>
      <c r="D956" s="38">
        <v>8</v>
      </c>
      <c r="E956" s="10" t="s">
        <v>2913</v>
      </c>
      <c r="F956" s="38" t="s">
        <v>2914</v>
      </c>
      <c r="G956" s="38" t="s">
        <v>2915</v>
      </c>
      <c r="H956" s="86" t="s">
        <v>2916</v>
      </c>
      <c r="I956" s="38" t="s">
        <v>192</v>
      </c>
      <c r="J956" s="38" t="s">
        <v>2917</v>
      </c>
      <c r="K956" s="38" t="s">
        <v>832</v>
      </c>
      <c r="L956" s="8" t="s">
        <v>50</v>
      </c>
      <c r="M956" s="8" t="s">
        <v>40</v>
      </c>
    </row>
    <row r="957" spans="1:13" s="1" customFormat="1" ht="30" customHeight="1" x14ac:dyDescent="0.25">
      <c r="A957" s="37">
        <v>45576</v>
      </c>
      <c r="B957" s="37" t="s">
        <v>1917</v>
      </c>
      <c r="C957" s="38" t="s">
        <v>110</v>
      </c>
      <c r="D957" s="38">
        <v>14</v>
      </c>
      <c r="E957" s="10" t="s">
        <v>1173</v>
      </c>
      <c r="F957" s="38">
        <v>1020140003</v>
      </c>
      <c r="G957" s="38" t="s">
        <v>2918</v>
      </c>
      <c r="H957" s="86" t="s">
        <v>2919</v>
      </c>
      <c r="I957" s="38" t="s">
        <v>2920</v>
      </c>
      <c r="J957" s="38" t="s">
        <v>2921</v>
      </c>
      <c r="K957" s="38" t="s">
        <v>123</v>
      </c>
      <c r="L957" s="8" t="s">
        <v>31</v>
      </c>
      <c r="M957" s="8" t="s">
        <v>40</v>
      </c>
    </row>
    <row r="958" spans="1:13" s="1" customFormat="1" ht="30" customHeight="1" x14ac:dyDescent="0.25">
      <c r="A958" s="37">
        <v>45576</v>
      </c>
      <c r="B958" s="37" t="s">
        <v>1917</v>
      </c>
      <c r="C958" s="38" t="s">
        <v>110</v>
      </c>
      <c r="D958" s="38">
        <v>50</v>
      </c>
      <c r="E958" s="10" t="s">
        <v>294</v>
      </c>
      <c r="F958" s="38">
        <v>920500157</v>
      </c>
      <c r="G958" s="38" t="s">
        <v>2922</v>
      </c>
      <c r="H958" s="86" t="s">
        <v>2923</v>
      </c>
      <c r="I958" s="38" t="s">
        <v>2924</v>
      </c>
      <c r="J958" s="38" t="s">
        <v>294</v>
      </c>
      <c r="K958" s="38" t="s">
        <v>397</v>
      </c>
      <c r="L958" s="8" t="s">
        <v>31</v>
      </c>
      <c r="M958" s="8" t="s">
        <v>31</v>
      </c>
    </row>
    <row r="959" spans="1:13" s="1" customFormat="1" ht="30" customHeight="1" x14ac:dyDescent="0.25">
      <c r="A959" s="37">
        <v>45576</v>
      </c>
      <c r="B959" s="37" t="s">
        <v>1917</v>
      </c>
      <c r="C959" s="38" t="s">
        <v>110</v>
      </c>
      <c r="D959" s="38">
        <v>52</v>
      </c>
      <c r="E959" s="10" t="s">
        <v>619</v>
      </c>
      <c r="F959" s="38">
        <v>1420520008</v>
      </c>
      <c r="G959" s="38" t="s">
        <v>2925</v>
      </c>
      <c r="H959" s="86" t="s">
        <v>2926</v>
      </c>
      <c r="I959" s="38" t="s">
        <v>2927</v>
      </c>
      <c r="J959" s="38" t="s">
        <v>2928</v>
      </c>
      <c r="K959" s="38" t="s">
        <v>832</v>
      </c>
      <c r="L959" s="8" t="s">
        <v>50</v>
      </c>
      <c r="M959" s="8" t="s">
        <v>40</v>
      </c>
    </row>
    <row r="960" spans="1:13" s="1" customFormat="1" ht="30" customHeight="1" x14ac:dyDescent="0.25">
      <c r="A960" s="37">
        <v>45576</v>
      </c>
      <c r="B960" s="37" t="s">
        <v>1917</v>
      </c>
      <c r="C960" s="38" t="s">
        <v>110</v>
      </c>
      <c r="D960" s="38">
        <v>54</v>
      </c>
      <c r="E960" s="10" t="s">
        <v>464</v>
      </c>
      <c r="F960" s="38" t="s">
        <v>2929</v>
      </c>
      <c r="G960" s="38" t="s">
        <v>2930</v>
      </c>
      <c r="H960" s="86" t="s">
        <v>2931</v>
      </c>
      <c r="I960" s="38" t="s">
        <v>435</v>
      </c>
      <c r="J960" s="38" t="s">
        <v>464</v>
      </c>
      <c r="K960" s="38" t="s">
        <v>397</v>
      </c>
      <c r="L960" s="8" t="s">
        <v>50</v>
      </c>
      <c r="M960" s="8" t="s">
        <v>50</v>
      </c>
    </row>
    <row r="961" spans="1:13" s="1" customFormat="1" ht="30" customHeight="1" x14ac:dyDescent="0.25">
      <c r="A961" s="37">
        <v>45576</v>
      </c>
      <c r="B961" s="37" t="s">
        <v>1917</v>
      </c>
      <c r="C961" s="38" t="s">
        <v>110</v>
      </c>
      <c r="D961" s="38">
        <v>54</v>
      </c>
      <c r="E961" s="10" t="s">
        <v>464</v>
      </c>
      <c r="F961" s="38">
        <v>920540316</v>
      </c>
      <c r="G961" s="38" t="s">
        <v>2932</v>
      </c>
      <c r="H961" s="86" t="s">
        <v>2933</v>
      </c>
      <c r="I961" s="38" t="s">
        <v>280</v>
      </c>
      <c r="J961" s="38" t="s">
        <v>1012</v>
      </c>
      <c r="K961" s="38"/>
      <c r="L961" s="8" t="s">
        <v>50</v>
      </c>
      <c r="M961" s="8" t="s">
        <v>73</v>
      </c>
    </row>
    <row r="962" spans="1:13" s="1" customFormat="1" ht="30" customHeight="1" x14ac:dyDescent="0.25">
      <c r="A962" s="37">
        <v>45576</v>
      </c>
      <c r="B962" s="37" t="s">
        <v>1917</v>
      </c>
      <c r="C962" s="38" t="s">
        <v>110</v>
      </c>
      <c r="D962" s="38">
        <v>57</v>
      </c>
      <c r="E962" s="10" t="s">
        <v>2934</v>
      </c>
      <c r="F962" s="38" t="s">
        <v>2935</v>
      </c>
      <c r="G962" s="38" t="s">
        <v>2936</v>
      </c>
      <c r="H962" s="86" t="s">
        <v>2937</v>
      </c>
      <c r="I962" s="38" t="s">
        <v>444</v>
      </c>
      <c r="J962" s="38" t="s">
        <v>1669</v>
      </c>
      <c r="K962" s="38" t="s">
        <v>397</v>
      </c>
      <c r="L962" s="8" t="s">
        <v>50</v>
      </c>
      <c r="M962" s="8" t="s">
        <v>45</v>
      </c>
    </row>
    <row r="963" spans="1:13" s="1" customFormat="1" ht="30" customHeight="1" x14ac:dyDescent="0.25">
      <c r="A963" s="37">
        <v>45576</v>
      </c>
      <c r="B963" s="37" t="s">
        <v>1917</v>
      </c>
      <c r="C963" s="38" t="s">
        <v>110</v>
      </c>
      <c r="D963" s="38">
        <v>62</v>
      </c>
      <c r="E963" s="10" t="s">
        <v>1275</v>
      </c>
      <c r="F963" s="38">
        <v>1036760291</v>
      </c>
      <c r="G963" s="38" t="s">
        <v>2938</v>
      </c>
      <c r="H963" s="86" t="s">
        <v>2939</v>
      </c>
      <c r="I963" s="38" t="s">
        <v>444</v>
      </c>
      <c r="J963" s="38" t="s">
        <v>393</v>
      </c>
      <c r="K963" s="38"/>
      <c r="L963" s="8" t="s">
        <v>31</v>
      </c>
      <c r="M963" s="8" t="s">
        <v>20</v>
      </c>
    </row>
    <row r="964" spans="1:13" s="1" customFormat="1" ht="30" customHeight="1" x14ac:dyDescent="0.25">
      <c r="A964" s="37">
        <v>45576</v>
      </c>
      <c r="B964" s="37" t="s">
        <v>1917</v>
      </c>
      <c r="C964" s="38" t="s">
        <v>110</v>
      </c>
      <c r="D964" s="38">
        <v>62</v>
      </c>
      <c r="E964" s="10" t="s">
        <v>1036</v>
      </c>
      <c r="F964" s="38">
        <v>1420620021</v>
      </c>
      <c r="G964" s="38" t="s">
        <v>2940</v>
      </c>
      <c r="H964" s="86" t="s">
        <v>2941</v>
      </c>
      <c r="I964" s="38" t="s">
        <v>210</v>
      </c>
      <c r="J964" s="38" t="s">
        <v>2942</v>
      </c>
      <c r="K964" s="38" t="s">
        <v>832</v>
      </c>
      <c r="L964" s="8" t="s">
        <v>57</v>
      </c>
      <c r="M964" s="8" t="s">
        <v>40</v>
      </c>
    </row>
    <row r="965" spans="1:13" s="1" customFormat="1" ht="30" customHeight="1" x14ac:dyDescent="0.25">
      <c r="A965" s="37">
        <v>45576</v>
      </c>
      <c r="B965" s="37" t="s">
        <v>1917</v>
      </c>
      <c r="C965" s="38" t="s">
        <v>110</v>
      </c>
      <c r="D965" s="38">
        <v>75</v>
      </c>
      <c r="E965" s="10" t="s">
        <v>74</v>
      </c>
      <c r="F965" s="38" t="s">
        <v>2943</v>
      </c>
      <c r="G965" s="38" t="s">
        <v>2944</v>
      </c>
      <c r="H965" s="86" t="s">
        <v>2945</v>
      </c>
      <c r="I965" s="38" t="s">
        <v>258</v>
      </c>
      <c r="J965" s="38" t="s">
        <v>74</v>
      </c>
      <c r="K965" s="38"/>
      <c r="L965" s="8" t="s">
        <v>66</v>
      </c>
      <c r="M965" s="8" t="s">
        <v>66</v>
      </c>
    </row>
    <row r="966" spans="1:13" s="1" customFormat="1" ht="30" customHeight="1" x14ac:dyDescent="0.25">
      <c r="A966" s="37">
        <v>45576</v>
      </c>
      <c r="B966" s="37" t="s">
        <v>1917</v>
      </c>
      <c r="C966" s="38" t="s">
        <v>110</v>
      </c>
      <c r="D966" s="38">
        <v>78</v>
      </c>
      <c r="E966" s="10" t="s">
        <v>221</v>
      </c>
      <c r="F966" s="38" t="s">
        <v>2946</v>
      </c>
      <c r="G966" s="38" t="s">
        <v>2947</v>
      </c>
      <c r="H966" s="86" t="s">
        <v>2948</v>
      </c>
      <c r="I966" s="38" t="s">
        <v>136</v>
      </c>
      <c r="J966" s="38" t="s">
        <v>234</v>
      </c>
      <c r="K966" s="38" t="s">
        <v>397</v>
      </c>
      <c r="L966" s="8" t="s">
        <v>73</v>
      </c>
      <c r="M966" s="8" t="s">
        <v>50</v>
      </c>
    </row>
    <row r="967" spans="1:13" s="1" customFormat="1" ht="30" customHeight="1" x14ac:dyDescent="0.25">
      <c r="A967" s="37">
        <v>45576</v>
      </c>
      <c r="B967" s="37" t="s">
        <v>1917</v>
      </c>
      <c r="C967" s="38" t="s">
        <v>110</v>
      </c>
      <c r="D967" s="38">
        <v>972</v>
      </c>
      <c r="E967" s="10" t="s">
        <v>1028</v>
      </c>
      <c r="F967" s="38">
        <v>1139720046</v>
      </c>
      <c r="G967" s="38" t="s">
        <v>2949</v>
      </c>
      <c r="H967" s="86" t="s">
        <v>2950</v>
      </c>
      <c r="I967" s="38" t="s">
        <v>136</v>
      </c>
      <c r="J967" s="38" t="s">
        <v>1028</v>
      </c>
      <c r="K967" s="38"/>
      <c r="L967" s="8" t="s">
        <v>84</v>
      </c>
      <c r="M967" s="8" t="s">
        <v>84</v>
      </c>
    </row>
    <row r="968" spans="1:13" s="1" customFormat="1" ht="30" customHeight="1" x14ac:dyDescent="0.25">
      <c r="A968" s="37">
        <v>45569</v>
      </c>
      <c r="B968" s="37" t="s">
        <v>2431</v>
      </c>
      <c r="C968" s="38" t="s">
        <v>14</v>
      </c>
      <c r="D968" s="38">
        <v>6</v>
      </c>
      <c r="E968" s="10" t="s">
        <v>385</v>
      </c>
      <c r="F968" s="42">
        <v>1720060024</v>
      </c>
      <c r="G968" s="42" t="s">
        <v>2951</v>
      </c>
      <c r="H968" s="86" t="s">
        <v>2952</v>
      </c>
      <c r="I968" s="42" t="s">
        <v>78</v>
      </c>
      <c r="J968" s="42" t="s">
        <v>292</v>
      </c>
      <c r="K968" s="38"/>
      <c r="L968" s="8" t="s">
        <v>20</v>
      </c>
      <c r="M968" s="8" t="s">
        <v>40</v>
      </c>
    </row>
    <row r="969" spans="1:13" s="1" customFormat="1" ht="30" customHeight="1" x14ac:dyDescent="0.25">
      <c r="A969" s="37">
        <v>45569</v>
      </c>
      <c r="B969" s="37" t="s">
        <v>85</v>
      </c>
      <c r="C969" s="38" t="s">
        <v>14</v>
      </c>
      <c r="D969" s="38">
        <v>21</v>
      </c>
      <c r="E969" s="10" t="s">
        <v>140</v>
      </c>
      <c r="F969" s="38" t="s">
        <v>2953</v>
      </c>
      <c r="G969" s="38" t="s">
        <v>2954</v>
      </c>
      <c r="H969" s="86" t="s">
        <v>2955</v>
      </c>
      <c r="I969" s="38" t="s">
        <v>318</v>
      </c>
      <c r="J969" s="38" t="s">
        <v>2956</v>
      </c>
      <c r="K969" s="38"/>
      <c r="L969" s="8" t="s">
        <v>132</v>
      </c>
      <c r="M969" s="8" t="s">
        <v>40</v>
      </c>
    </row>
    <row r="970" spans="1:13" s="1" customFormat="1" ht="30" customHeight="1" x14ac:dyDescent="0.25">
      <c r="A970" s="37">
        <v>45569</v>
      </c>
      <c r="B970" s="37" t="s">
        <v>85</v>
      </c>
      <c r="C970" s="38" t="s">
        <v>14</v>
      </c>
      <c r="D970" s="42">
        <v>29</v>
      </c>
      <c r="E970" s="10" t="s">
        <v>1186</v>
      </c>
      <c r="F970" s="42" t="s">
        <v>2957</v>
      </c>
      <c r="G970" s="38" t="s">
        <v>2958</v>
      </c>
      <c r="H970" s="86" t="s">
        <v>2959</v>
      </c>
      <c r="I970" s="38" t="s">
        <v>29</v>
      </c>
      <c r="J970" s="42" t="s">
        <v>177</v>
      </c>
      <c r="K970" s="38"/>
      <c r="L970" s="8" t="s">
        <v>145</v>
      </c>
      <c r="M970" s="8" t="s">
        <v>40</v>
      </c>
    </row>
    <row r="971" spans="1:13" s="1" customFormat="1" ht="30" customHeight="1" x14ac:dyDescent="0.25">
      <c r="A971" s="76">
        <v>45569</v>
      </c>
      <c r="B971" s="76" t="s">
        <v>85</v>
      </c>
      <c r="C971" s="77" t="s">
        <v>14</v>
      </c>
      <c r="D971" s="77">
        <v>33</v>
      </c>
      <c r="E971" s="77" t="s">
        <v>41</v>
      </c>
      <c r="F971" s="77" t="s">
        <v>2620</v>
      </c>
      <c r="G971" s="77" t="s">
        <v>2621</v>
      </c>
      <c r="H971" s="77" t="s">
        <v>2960</v>
      </c>
      <c r="I971" s="77" t="s">
        <v>24</v>
      </c>
      <c r="J971" s="77" t="s">
        <v>41</v>
      </c>
      <c r="K971" s="78" t="s">
        <v>2961</v>
      </c>
      <c r="L971" s="8" t="s">
        <v>45</v>
      </c>
      <c r="M971" s="8" t="s">
        <v>45</v>
      </c>
    </row>
    <row r="972" spans="1:13" s="1" customFormat="1" ht="30" customHeight="1" x14ac:dyDescent="0.25">
      <c r="A972" s="37">
        <v>45569</v>
      </c>
      <c r="B972" s="37" t="s">
        <v>85</v>
      </c>
      <c r="C972" s="38" t="s">
        <v>14</v>
      </c>
      <c r="D972" s="42">
        <v>35</v>
      </c>
      <c r="E972" s="10" t="s">
        <v>2962</v>
      </c>
      <c r="F972" s="42" t="s">
        <v>2963</v>
      </c>
      <c r="G972" s="38" t="s">
        <v>2964</v>
      </c>
      <c r="H972" s="86" t="s">
        <v>2965</v>
      </c>
      <c r="I972" s="38" t="s">
        <v>1784</v>
      </c>
      <c r="J972" s="42" t="s">
        <v>2383</v>
      </c>
      <c r="K972" s="38"/>
      <c r="L972" s="8" t="s">
        <v>145</v>
      </c>
      <c r="M972" s="8" t="s">
        <v>40</v>
      </c>
    </row>
    <row r="973" spans="1:13" s="1" customFormat="1" ht="30" customHeight="1" x14ac:dyDescent="0.25">
      <c r="A973" s="37">
        <v>45569</v>
      </c>
      <c r="B973" s="37" t="s">
        <v>85</v>
      </c>
      <c r="C973" s="38" t="s">
        <v>14</v>
      </c>
      <c r="D973" s="42">
        <v>62</v>
      </c>
      <c r="E973" s="10" t="s">
        <v>1036</v>
      </c>
      <c r="F973" s="42">
        <v>1920620017</v>
      </c>
      <c r="G973" s="38" t="s">
        <v>2966</v>
      </c>
      <c r="H973" s="86" t="s">
        <v>2967</v>
      </c>
      <c r="I973" s="38" t="s">
        <v>24</v>
      </c>
      <c r="J973" s="42" t="s">
        <v>1478</v>
      </c>
      <c r="K973" s="38"/>
      <c r="L973" s="8" t="s">
        <v>57</v>
      </c>
      <c r="M973" s="8" t="s">
        <v>57</v>
      </c>
    </row>
    <row r="974" spans="1:13" s="1" customFormat="1" ht="30" customHeight="1" x14ac:dyDescent="0.25">
      <c r="A974" s="37">
        <v>45569</v>
      </c>
      <c r="B974" s="37" t="s">
        <v>85</v>
      </c>
      <c r="C974" s="38" t="s">
        <v>14</v>
      </c>
      <c r="D974" s="42">
        <v>84</v>
      </c>
      <c r="E974" s="10" t="s">
        <v>2968</v>
      </c>
      <c r="F974" s="42" t="s">
        <v>2374</v>
      </c>
      <c r="G974" s="38" t="s">
        <v>2969</v>
      </c>
      <c r="H974" s="86" t="s">
        <v>2970</v>
      </c>
      <c r="I974" s="38" t="s">
        <v>78</v>
      </c>
      <c r="J974" s="42" t="s">
        <v>1779</v>
      </c>
      <c r="K974" s="38" t="s">
        <v>2971</v>
      </c>
      <c r="L974" s="8" t="s">
        <v>20</v>
      </c>
      <c r="M974" s="8" t="s">
        <v>40</v>
      </c>
    </row>
    <row r="975" spans="1:13" s="1" customFormat="1" ht="30" customHeight="1" x14ac:dyDescent="0.25">
      <c r="A975" s="37">
        <v>45569</v>
      </c>
      <c r="B975" s="37" t="s">
        <v>85</v>
      </c>
      <c r="C975" s="38" t="s">
        <v>14</v>
      </c>
      <c r="D975" s="42">
        <v>87</v>
      </c>
      <c r="E975" s="10" t="s">
        <v>779</v>
      </c>
      <c r="F975" s="42" t="s">
        <v>2972</v>
      </c>
      <c r="G975" s="38" t="s">
        <v>2973</v>
      </c>
      <c r="H975" s="86" t="s">
        <v>2974</v>
      </c>
      <c r="I975" s="38" t="s">
        <v>1085</v>
      </c>
      <c r="J975" s="42" t="s">
        <v>41</v>
      </c>
      <c r="K975" s="38"/>
      <c r="L975" s="8" t="s">
        <v>45</v>
      </c>
      <c r="M975" s="8" t="s">
        <v>45</v>
      </c>
    </row>
    <row r="976" spans="1:13" s="1" customFormat="1" ht="30" customHeight="1" x14ac:dyDescent="0.25">
      <c r="A976" s="37">
        <v>45569</v>
      </c>
      <c r="B976" s="37" t="s">
        <v>85</v>
      </c>
      <c r="C976" s="38" t="s">
        <v>14</v>
      </c>
      <c r="D976" s="42">
        <v>92</v>
      </c>
      <c r="E976" s="10" t="s">
        <v>348</v>
      </c>
      <c r="F976" s="42" t="s">
        <v>2975</v>
      </c>
      <c r="G976" s="38" t="s">
        <v>2976</v>
      </c>
      <c r="H976" s="86" t="s">
        <v>2977</v>
      </c>
      <c r="I976" s="38" t="s">
        <v>1045</v>
      </c>
      <c r="J976" s="42" t="s">
        <v>2978</v>
      </c>
      <c r="K976" s="38" t="s">
        <v>504</v>
      </c>
      <c r="L976" s="8" t="s">
        <v>66</v>
      </c>
      <c r="M976" s="8" t="s">
        <v>40</v>
      </c>
    </row>
    <row r="977" spans="1:13" s="1" customFormat="1" ht="30" customHeight="1" x14ac:dyDescent="0.25">
      <c r="A977" s="37">
        <v>45569</v>
      </c>
      <c r="B977" s="37" t="s">
        <v>85</v>
      </c>
      <c r="C977" s="38" t="s">
        <v>14</v>
      </c>
      <c r="D977" s="42">
        <v>92</v>
      </c>
      <c r="E977" s="10" t="s">
        <v>352</v>
      </c>
      <c r="F977" s="42" t="s">
        <v>2979</v>
      </c>
      <c r="G977" s="38" t="s">
        <v>2980</v>
      </c>
      <c r="H977" s="86" t="s">
        <v>2981</v>
      </c>
      <c r="I977" s="38" t="s">
        <v>2982</v>
      </c>
      <c r="J977" s="42" t="s">
        <v>2983</v>
      </c>
      <c r="K977" s="38"/>
      <c r="L977" s="8" t="s">
        <v>66</v>
      </c>
      <c r="M977" s="8" t="s">
        <v>40</v>
      </c>
    </row>
    <row r="978" spans="1:13" s="1" customFormat="1" ht="30" customHeight="1" x14ac:dyDescent="0.25">
      <c r="A978" s="37">
        <v>45569</v>
      </c>
      <c r="B978" s="37" t="s">
        <v>85</v>
      </c>
      <c r="C978" s="38" t="s">
        <v>14</v>
      </c>
      <c r="D978" s="42">
        <v>974</v>
      </c>
      <c r="E978" s="10" t="s">
        <v>1025</v>
      </c>
      <c r="F978" s="42">
        <v>1139740454</v>
      </c>
      <c r="G978" s="38" t="s">
        <v>2984</v>
      </c>
      <c r="H978" s="86" t="s">
        <v>2898</v>
      </c>
      <c r="I978" s="38" t="s">
        <v>78</v>
      </c>
      <c r="J978" s="42" t="s">
        <v>1025</v>
      </c>
      <c r="K978" s="38" t="s">
        <v>1786</v>
      </c>
      <c r="L978" s="8" t="s">
        <v>802</v>
      </c>
      <c r="M978" s="8" t="s">
        <v>802</v>
      </c>
    </row>
    <row r="979" spans="1:13" s="1" customFormat="1" ht="30" customHeight="1" x14ac:dyDescent="0.25">
      <c r="A979" s="37">
        <v>45569</v>
      </c>
      <c r="B979" s="37" t="s">
        <v>85</v>
      </c>
      <c r="C979" s="38" t="s">
        <v>110</v>
      </c>
      <c r="D979" s="38">
        <v>17</v>
      </c>
      <c r="E979" s="10" t="s">
        <v>126</v>
      </c>
      <c r="F979" s="38">
        <v>1320170007</v>
      </c>
      <c r="G979" s="38" t="s">
        <v>2985</v>
      </c>
      <c r="H979" s="86" t="s">
        <v>2986</v>
      </c>
      <c r="I979" s="38" t="s">
        <v>2987</v>
      </c>
      <c r="J979" s="38" t="s">
        <v>126</v>
      </c>
      <c r="K979" s="38"/>
      <c r="L979" s="8" t="s">
        <v>45</v>
      </c>
      <c r="M979" s="8" t="s">
        <v>45</v>
      </c>
    </row>
    <row r="980" spans="1:13" s="1" customFormat="1" ht="30" customHeight="1" x14ac:dyDescent="0.25">
      <c r="A980" s="37">
        <v>45569</v>
      </c>
      <c r="B980" s="37" t="s">
        <v>85</v>
      </c>
      <c r="C980" s="38" t="s">
        <v>110</v>
      </c>
      <c r="D980" s="38">
        <v>84</v>
      </c>
      <c r="E980" s="10" t="s">
        <v>265</v>
      </c>
      <c r="F980" s="38" t="s">
        <v>2988</v>
      </c>
      <c r="G980" s="38" t="s">
        <v>2989</v>
      </c>
      <c r="H980" s="86" t="s">
        <v>2990</v>
      </c>
      <c r="I980" s="38" t="s">
        <v>2991</v>
      </c>
      <c r="J980" s="38" t="s">
        <v>2992</v>
      </c>
      <c r="K980" s="38" t="s">
        <v>1878</v>
      </c>
      <c r="L980" s="8" t="s">
        <v>20</v>
      </c>
      <c r="M980" s="8" t="s">
        <v>40</v>
      </c>
    </row>
    <row r="981" spans="1:13" s="1" customFormat="1" ht="30" customHeight="1" x14ac:dyDescent="0.25">
      <c r="A981" s="37">
        <v>45569</v>
      </c>
      <c r="B981" s="37" t="s">
        <v>85</v>
      </c>
      <c r="C981" s="38" t="s">
        <v>110</v>
      </c>
      <c r="D981" s="38">
        <v>87</v>
      </c>
      <c r="E981" s="10" t="s">
        <v>779</v>
      </c>
      <c r="F981" s="38">
        <v>939070179</v>
      </c>
      <c r="G981" s="38" t="s">
        <v>2993</v>
      </c>
      <c r="H981" s="86" t="s">
        <v>2994</v>
      </c>
      <c r="I981" s="38" t="s">
        <v>435</v>
      </c>
      <c r="J981" s="38" t="s">
        <v>41</v>
      </c>
      <c r="K981" s="38" t="s">
        <v>397</v>
      </c>
      <c r="L981" s="8" t="s">
        <v>45</v>
      </c>
      <c r="M981" s="8" t="s">
        <v>45</v>
      </c>
    </row>
    <row r="982" spans="1:13" s="1" customFormat="1" ht="30" customHeight="1" x14ac:dyDescent="0.25">
      <c r="A982" s="37">
        <v>45569</v>
      </c>
      <c r="B982" s="37" t="s">
        <v>85</v>
      </c>
      <c r="C982" s="38" t="s">
        <v>110</v>
      </c>
      <c r="D982" s="38">
        <v>976</v>
      </c>
      <c r="E982" s="10" t="s">
        <v>1122</v>
      </c>
      <c r="F982" s="38">
        <v>1339760029</v>
      </c>
      <c r="G982" s="38" t="s">
        <v>2995</v>
      </c>
      <c r="H982" s="86" t="s">
        <v>2996</v>
      </c>
      <c r="I982" s="38" t="s">
        <v>136</v>
      </c>
      <c r="J982" s="38" t="s">
        <v>41</v>
      </c>
      <c r="K982" s="38" t="s">
        <v>260</v>
      </c>
      <c r="L982" s="8" t="s">
        <v>1126</v>
      </c>
      <c r="M982" s="8" t="s">
        <v>45</v>
      </c>
    </row>
    <row r="983" spans="1:13" s="1" customFormat="1" ht="30" customHeight="1" x14ac:dyDescent="0.25">
      <c r="A983" s="37">
        <v>45562</v>
      </c>
      <c r="B983" s="37" t="s">
        <v>85</v>
      </c>
      <c r="C983" s="38" t="s">
        <v>14</v>
      </c>
      <c r="D983" s="38">
        <v>13</v>
      </c>
      <c r="E983" s="10" t="s">
        <v>576</v>
      </c>
      <c r="F983" s="38" t="s">
        <v>2997</v>
      </c>
      <c r="G983" s="38" t="s">
        <v>2998</v>
      </c>
      <c r="H983" s="86" t="s">
        <v>2999</v>
      </c>
      <c r="I983" s="38" t="s">
        <v>78</v>
      </c>
      <c r="J983" s="38" t="s">
        <v>265</v>
      </c>
      <c r="K983" s="49"/>
      <c r="L983" s="8" t="s">
        <v>20</v>
      </c>
      <c r="M983" s="8" t="s">
        <v>20</v>
      </c>
    </row>
    <row r="984" spans="1:13" s="1" customFormat="1" ht="30" customHeight="1" x14ac:dyDescent="0.25">
      <c r="A984" s="37">
        <v>45562</v>
      </c>
      <c r="B984" s="37" t="s">
        <v>85</v>
      </c>
      <c r="C984" s="38" t="s">
        <v>14</v>
      </c>
      <c r="D984" s="38">
        <v>13</v>
      </c>
      <c r="E984" s="10" t="s">
        <v>576</v>
      </c>
      <c r="F984" s="38" t="s">
        <v>3000</v>
      </c>
      <c r="G984" s="38" t="s">
        <v>3001</v>
      </c>
      <c r="H984" s="86" t="s">
        <v>3002</v>
      </c>
      <c r="I984" s="38" t="s">
        <v>19</v>
      </c>
      <c r="J984" s="38" t="s">
        <v>576</v>
      </c>
      <c r="K984" s="49"/>
      <c r="L984" s="8" t="s">
        <v>20</v>
      </c>
      <c r="M984" s="8" t="s">
        <v>20</v>
      </c>
    </row>
    <row r="985" spans="1:13" s="1" customFormat="1" ht="30" customHeight="1" x14ac:dyDescent="0.25">
      <c r="A985" s="37">
        <v>45562</v>
      </c>
      <c r="B985" s="37" t="s">
        <v>85</v>
      </c>
      <c r="C985" s="38" t="s">
        <v>14</v>
      </c>
      <c r="D985" s="38">
        <v>13</v>
      </c>
      <c r="E985" s="10" t="s">
        <v>15</v>
      </c>
      <c r="F985" s="38" t="s">
        <v>3003</v>
      </c>
      <c r="G985" s="38" t="s">
        <v>3004</v>
      </c>
      <c r="H985" s="86" t="s">
        <v>3005</v>
      </c>
      <c r="I985" s="38" t="s">
        <v>1179</v>
      </c>
      <c r="J985" s="38" t="s">
        <v>1232</v>
      </c>
      <c r="K985" s="49"/>
      <c r="L985" s="8" t="s">
        <v>20</v>
      </c>
      <c r="M985" s="8" t="s">
        <v>425</v>
      </c>
    </row>
    <row r="986" spans="1:13" s="1" customFormat="1" ht="30" customHeight="1" x14ac:dyDescent="0.25">
      <c r="A986" s="37">
        <v>45562</v>
      </c>
      <c r="B986" s="37" t="s">
        <v>85</v>
      </c>
      <c r="C986" s="38" t="s">
        <v>14</v>
      </c>
      <c r="D986" s="38">
        <v>15</v>
      </c>
      <c r="E986" s="10" t="s">
        <v>33</v>
      </c>
      <c r="F986" s="38">
        <v>920150072</v>
      </c>
      <c r="G986" s="38" t="s">
        <v>2869</v>
      </c>
      <c r="H986" s="86" t="s">
        <v>317</v>
      </c>
      <c r="I986" s="38" t="s">
        <v>318</v>
      </c>
      <c r="J986" s="38" t="s">
        <v>319</v>
      </c>
      <c r="K986" s="38" t="s">
        <v>2971</v>
      </c>
      <c r="L986" s="8" t="s">
        <v>39</v>
      </c>
      <c r="M986" s="8" t="s">
        <v>115</v>
      </c>
    </row>
    <row r="987" spans="1:13" s="1" customFormat="1" ht="30" customHeight="1" x14ac:dyDescent="0.25">
      <c r="A987" s="37">
        <v>45562</v>
      </c>
      <c r="B987" s="37" t="s">
        <v>85</v>
      </c>
      <c r="C987" s="38" t="s">
        <v>14</v>
      </c>
      <c r="D987" s="38">
        <v>25</v>
      </c>
      <c r="E987" s="10" t="s">
        <v>140</v>
      </c>
      <c r="F987" s="38" t="s">
        <v>3006</v>
      </c>
      <c r="G987" s="38" t="s">
        <v>3007</v>
      </c>
      <c r="H987" s="86" t="s">
        <v>3008</v>
      </c>
      <c r="I987" s="38" t="s">
        <v>19</v>
      </c>
      <c r="J987" s="38" t="s">
        <v>689</v>
      </c>
      <c r="K987" s="49"/>
      <c r="L987" s="8" t="s">
        <v>132</v>
      </c>
      <c r="M987" s="8" t="s">
        <v>132</v>
      </c>
    </row>
    <row r="988" spans="1:13" s="1" customFormat="1" ht="30" customHeight="1" x14ac:dyDescent="0.25">
      <c r="A988" s="37">
        <v>45562</v>
      </c>
      <c r="B988" s="37" t="s">
        <v>85</v>
      </c>
      <c r="C988" s="38" t="s">
        <v>14</v>
      </c>
      <c r="D988" s="38">
        <v>33</v>
      </c>
      <c r="E988" s="10" t="s">
        <v>1050</v>
      </c>
      <c r="F988" s="38">
        <v>1420330001</v>
      </c>
      <c r="G988" s="38" t="s">
        <v>3009</v>
      </c>
      <c r="H988" s="86" t="s">
        <v>3010</v>
      </c>
      <c r="I988" s="38" t="s">
        <v>1045</v>
      </c>
      <c r="J988" s="38" t="s">
        <v>33</v>
      </c>
      <c r="K988" s="49"/>
      <c r="L988" s="8" t="s">
        <v>45</v>
      </c>
      <c r="M988" s="8" t="s">
        <v>39</v>
      </c>
    </row>
    <row r="989" spans="1:13" s="1" customFormat="1" ht="30" customHeight="1" x14ac:dyDescent="0.25">
      <c r="A989" s="37">
        <v>45562</v>
      </c>
      <c r="B989" s="37" t="s">
        <v>85</v>
      </c>
      <c r="C989" s="38" t="s">
        <v>14</v>
      </c>
      <c r="D989" s="38">
        <v>35</v>
      </c>
      <c r="E989" s="10" t="s">
        <v>1272</v>
      </c>
      <c r="F989" s="38">
        <v>920350438</v>
      </c>
      <c r="G989" s="38" t="s">
        <v>3011</v>
      </c>
      <c r="H989" s="86" t="s">
        <v>3012</v>
      </c>
      <c r="I989" s="38" t="s">
        <v>19</v>
      </c>
      <c r="J989" s="38" t="s">
        <v>221</v>
      </c>
      <c r="K989" s="49"/>
      <c r="L989" s="8" t="s">
        <v>145</v>
      </c>
      <c r="M989" s="8" t="s">
        <v>73</v>
      </c>
    </row>
    <row r="990" spans="1:13" s="1" customFormat="1" ht="30" customHeight="1" x14ac:dyDescent="0.25">
      <c r="A990" s="37">
        <v>45562</v>
      </c>
      <c r="B990" s="37" t="s">
        <v>1049</v>
      </c>
      <c r="C990" s="38" t="s">
        <v>14</v>
      </c>
      <c r="D990" s="38">
        <v>45</v>
      </c>
      <c r="E990" s="10" t="s">
        <v>201</v>
      </c>
      <c r="F990" s="38">
        <v>931040074</v>
      </c>
      <c r="G990" s="38" t="s">
        <v>3013</v>
      </c>
      <c r="H990" s="86" t="s">
        <v>3014</v>
      </c>
      <c r="I990" s="38" t="s">
        <v>24</v>
      </c>
      <c r="J990" s="38" t="s">
        <v>3015</v>
      </c>
      <c r="K990" s="49" t="s">
        <v>1816</v>
      </c>
      <c r="L990" s="8" t="s">
        <v>164</v>
      </c>
      <c r="M990" s="8" t="s">
        <v>40</v>
      </c>
    </row>
    <row r="991" spans="1:13" s="1" customFormat="1" ht="30" customHeight="1" x14ac:dyDescent="0.25">
      <c r="A991" s="37">
        <v>45562</v>
      </c>
      <c r="B991" s="37" t="s">
        <v>2883</v>
      </c>
      <c r="C991" s="38" t="s">
        <v>14</v>
      </c>
      <c r="D991" s="38">
        <v>54</v>
      </c>
      <c r="E991" s="10" t="s">
        <v>464</v>
      </c>
      <c r="F991" s="38">
        <v>920540033</v>
      </c>
      <c r="G991" s="38" t="s">
        <v>3016</v>
      </c>
      <c r="H991" s="86" t="s">
        <v>3017</v>
      </c>
      <c r="I991" s="38" t="s">
        <v>78</v>
      </c>
      <c r="J991" s="38" t="s">
        <v>464</v>
      </c>
      <c r="K991" s="49"/>
      <c r="L991" s="8" t="s">
        <v>50</v>
      </c>
      <c r="M991" s="8" t="s">
        <v>50</v>
      </c>
    </row>
    <row r="992" spans="1:13" s="1" customFormat="1" ht="30" customHeight="1" x14ac:dyDescent="0.25">
      <c r="A992" s="37">
        <v>45562</v>
      </c>
      <c r="B992" s="37" t="s">
        <v>1049</v>
      </c>
      <c r="C992" s="38" t="s">
        <v>14</v>
      </c>
      <c r="D992" s="38">
        <v>73</v>
      </c>
      <c r="E992" s="10" t="s">
        <v>237</v>
      </c>
      <c r="F992" s="38" t="s">
        <v>3018</v>
      </c>
      <c r="G992" s="38" t="s">
        <v>3019</v>
      </c>
      <c r="H992" s="86" t="s">
        <v>3020</v>
      </c>
      <c r="I992" s="38" t="s">
        <v>29</v>
      </c>
      <c r="J992" s="38" t="s">
        <v>757</v>
      </c>
      <c r="K992" s="49"/>
      <c r="L992" s="8" t="s">
        <v>39</v>
      </c>
      <c r="M992" s="8" t="s">
        <v>39</v>
      </c>
    </row>
    <row r="993" spans="1:13" s="1" customFormat="1" ht="30" customHeight="1" x14ac:dyDescent="0.25">
      <c r="A993" s="37">
        <v>45562</v>
      </c>
      <c r="B993" s="37" t="s">
        <v>85</v>
      </c>
      <c r="C993" s="38" t="s">
        <v>14</v>
      </c>
      <c r="D993" s="38">
        <v>75</v>
      </c>
      <c r="E993" s="10" t="s">
        <v>68</v>
      </c>
      <c r="F993" s="38">
        <v>1054750995</v>
      </c>
      <c r="G993" s="38" t="s">
        <v>3021</v>
      </c>
      <c r="H993" s="86" t="s">
        <v>3022</v>
      </c>
      <c r="I993" s="38" t="s">
        <v>19</v>
      </c>
      <c r="J993" s="38" t="s">
        <v>324</v>
      </c>
      <c r="K993" s="49"/>
      <c r="L993" s="8" t="s">
        <v>73</v>
      </c>
      <c r="M993" s="8" t="s">
        <v>73</v>
      </c>
    </row>
    <row r="994" spans="1:13" s="1" customFormat="1" ht="30" customHeight="1" x14ac:dyDescent="0.25">
      <c r="A994" s="37">
        <v>45562</v>
      </c>
      <c r="B994" s="37" t="s">
        <v>85</v>
      </c>
      <c r="C994" s="38" t="s">
        <v>14</v>
      </c>
      <c r="D994" s="38">
        <v>87</v>
      </c>
      <c r="E994" s="10" t="s">
        <v>41</v>
      </c>
      <c r="F994" s="38" t="s">
        <v>3023</v>
      </c>
      <c r="G994" s="38" t="s">
        <v>3024</v>
      </c>
      <c r="H994" s="86" t="s">
        <v>3025</v>
      </c>
      <c r="I994" s="38" t="s">
        <v>3026</v>
      </c>
      <c r="J994" s="38" t="s">
        <v>41</v>
      </c>
      <c r="K994" s="49"/>
      <c r="L994" s="8" t="s">
        <v>45</v>
      </c>
      <c r="M994" s="8" t="s">
        <v>45</v>
      </c>
    </row>
    <row r="995" spans="1:13" s="1" customFormat="1" ht="30" customHeight="1" x14ac:dyDescent="0.25">
      <c r="A995" s="37">
        <v>45562</v>
      </c>
      <c r="B995" s="37" t="s">
        <v>2431</v>
      </c>
      <c r="C995" s="38" t="s">
        <v>14</v>
      </c>
      <c r="D995" s="38">
        <v>92</v>
      </c>
      <c r="E995" s="10" t="s">
        <v>558</v>
      </c>
      <c r="F995" s="38" t="s">
        <v>3027</v>
      </c>
      <c r="G995" s="38" t="s">
        <v>3028</v>
      </c>
      <c r="H995" s="86" t="s">
        <v>3029</v>
      </c>
      <c r="I995" s="38" t="s">
        <v>29</v>
      </c>
      <c r="J995" s="38" t="s">
        <v>74</v>
      </c>
      <c r="K995" s="49" t="s">
        <v>260</v>
      </c>
      <c r="L995" s="8" t="s">
        <v>66</v>
      </c>
      <c r="M995" s="8" t="s">
        <v>40</v>
      </c>
    </row>
    <row r="996" spans="1:13" s="1" customFormat="1" ht="30" customHeight="1" x14ac:dyDescent="0.25">
      <c r="A996" s="37">
        <v>45562</v>
      </c>
      <c r="B996" s="37" t="s">
        <v>85</v>
      </c>
      <c r="C996" s="38" t="s">
        <v>110</v>
      </c>
      <c r="D996" s="38">
        <v>7</v>
      </c>
      <c r="E996" s="10" t="s">
        <v>304</v>
      </c>
      <c r="F996" s="38" t="s">
        <v>3030</v>
      </c>
      <c r="G996" s="38" t="s">
        <v>3031</v>
      </c>
      <c r="H996" s="86" t="s">
        <v>3032</v>
      </c>
      <c r="I996" s="38" t="s">
        <v>171</v>
      </c>
      <c r="J996" s="38" t="s">
        <v>304</v>
      </c>
      <c r="K996" s="49" t="s">
        <v>397</v>
      </c>
      <c r="L996" s="8" t="s">
        <v>39</v>
      </c>
      <c r="M996" s="8" t="s">
        <v>39</v>
      </c>
    </row>
    <row r="997" spans="1:13" s="1" customFormat="1" ht="30" customHeight="1" x14ac:dyDescent="0.25">
      <c r="A997" s="37">
        <v>45562</v>
      </c>
      <c r="B997" s="37" t="s">
        <v>85</v>
      </c>
      <c r="C997" s="38" t="s">
        <v>110</v>
      </c>
      <c r="D997" s="38">
        <v>13</v>
      </c>
      <c r="E997" s="10" t="s">
        <v>15</v>
      </c>
      <c r="F997" s="38" t="s">
        <v>3033</v>
      </c>
      <c r="G997" s="38" t="s">
        <v>3034</v>
      </c>
      <c r="H997" s="86" t="s">
        <v>3035</v>
      </c>
      <c r="I997" s="38" t="s">
        <v>444</v>
      </c>
      <c r="J997" s="6" t="s">
        <v>15</v>
      </c>
      <c r="K997" s="38" t="s">
        <v>397</v>
      </c>
      <c r="L997" s="8" t="s">
        <v>20</v>
      </c>
      <c r="M997" s="8" t="s">
        <v>20</v>
      </c>
    </row>
    <row r="998" spans="1:13" s="1" customFormat="1" ht="30" customHeight="1" x14ac:dyDescent="0.25">
      <c r="A998" s="37">
        <v>45562</v>
      </c>
      <c r="B998" s="37" t="s">
        <v>85</v>
      </c>
      <c r="C998" s="38" t="s">
        <v>110</v>
      </c>
      <c r="D998" s="38">
        <v>13</v>
      </c>
      <c r="E998" s="10" t="s">
        <v>308</v>
      </c>
      <c r="F998" s="38">
        <v>1439110016</v>
      </c>
      <c r="G998" s="38" t="s">
        <v>3036</v>
      </c>
      <c r="H998" s="86" t="s">
        <v>3037</v>
      </c>
      <c r="I998" s="38" t="s">
        <v>136</v>
      </c>
      <c r="J998" s="38" t="s">
        <v>324</v>
      </c>
      <c r="K998" s="49" t="s">
        <v>3038</v>
      </c>
      <c r="L998" s="8" t="s">
        <v>20</v>
      </c>
      <c r="M998" s="8" t="s">
        <v>73</v>
      </c>
    </row>
    <row r="999" spans="1:13" s="1" customFormat="1" ht="30" customHeight="1" x14ac:dyDescent="0.25">
      <c r="A999" s="37">
        <v>45562</v>
      </c>
      <c r="B999" s="37" t="s">
        <v>85</v>
      </c>
      <c r="C999" s="38" t="s">
        <v>110</v>
      </c>
      <c r="D999" s="38">
        <v>15</v>
      </c>
      <c r="E999" s="10" t="s">
        <v>33</v>
      </c>
      <c r="F999" s="38">
        <v>920150206</v>
      </c>
      <c r="G999" s="38" t="s">
        <v>1700</v>
      </c>
      <c r="H999" s="86" t="s">
        <v>3039</v>
      </c>
      <c r="I999" s="38" t="s">
        <v>3040</v>
      </c>
      <c r="J999" s="38" t="s">
        <v>3041</v>
      </c>
      <c r="K999" s="49" t="s">
        <v>228</v>
      </c>
      <c r="L999" s="8" t="s">
        <v>39</v>
      </c>
      <c r="M999" s="8" t="s">
        <v>40</v>
      </c>
    </row>
    <row r="1000" spans="1:13" s="1" customFormat="1" ht="30" customHeight="1" x14ac:dyDescent="0.25">
      <c r="A1000" s="37">
        <v>45562</v>
      </c>
      <c r="B1000" s="37" t="s">
        <v>85</v>
      </c>
      <c r="C1000" s="38" t="s">
        <v>110</v>
      </c>
      <c r="D1000" s="38">
        <v>15</v>
      </c>
      <c r="E1000" s="10" t="s">
        <v>33</v>
      </c>
      <c r="F1000" s="38">
        <v>1620150001</v>
      </c>
      <c r="G1000" s="38" t="s">
        <v>3042</v>
      </c>
      <c r="H1000" s="86" t="s">
        <v>3043</v>
      </c>
      <c r="I1000" s="38" t="s">
        <v>3044</v>
      </c>
      <c r="J1000" s="38" t="s">
        <v>3045</v>
      </c>
      <c r="K1000" s="49" t="s">
        <v>228</v>
      </c>
      <c r="L1000" s="8" t="s">
        <v>39</v>
      </c>
      <c r="M1000" s="8" t="s">
        <v>40</v>
      </c>
    </row>
    <row r="1001" spans="1:13" s="1" customFormat="1" ht="30" customHeight="1" x14ac:dyDescent="0.25">
      <c r="A1001" s="37">
        <v>45562</v>
      </c>
      <c r="B1001" s="37" t="s">
        <v>85</v>
      </c>
      <c r="C1001" s="38" t="s">
        <v>110</v>
      </c>
      <c r="D1001" s="38">
        <v>17</v>
      </c>
      <c r="E1001" s="10" t="s">
        <v>126</v>
      </c>
      <c r="F1001" s="38">
        <v>1420170016</v>
      </c>
      <c r="G1001" s="38" t="s">
        <v>3046</v>
      </c>
      <c r="H1001" s="86" t="s">
        <v>3047</v>
      </c>
      <c r="I1001" s="38" t="s">
        <v>136</v>
      </c>
      <c r="J1001" s="38" t="s">
        <v>126</v>
      </c>
      <c r="K1001" s="49" t="s">
        <v>397</v>
      </c>
      <c r="L1001" s="8" t="s">
        <v>45</v>
      </c>
      <c r="M1001" s="8" t="s">
        <v>45</v>
      </c>
    </row>
    <row r="1002" spans="1:13" s="1" customFormat="1" ht="30" customHeight="1" x14ac:dyDescent="0.25">
      <c r="A1002" s="37">
        <v>45562</v>
      </c>
      <c r="B1002" s="37" t="s">
        <v>85</v>
      </c>
      <c r="C1002" s="38" t="s">
        <v>110</v>
      </c>
      <c r="D1002" s="38">
        <v>17</v>
      </c>
      <c r="E1002" s="10" t="s">
        <v>126</v>
      </c>
      <c r="F1002" s="38">
        <v>1520170013</v>
      </c>
      <c r="G1002" s="38" t="s">
        <v>3048</v>
      </c>
      <c r="H1002" s="86" t="s">
        <v>3049</v>
      </c>
      <c r="I1002" s="38" t="s">
        <v>435</v>
      </c>
      <c r="J1002" s="38" t="s">
        <v>3050</v>
      </c>
      <c r="K1002" s="49" t="s">
        <v>260</v>
      </c>
      <c r="L1002" s="8" t="s">
        <v>45</v>
      </c>
      <c r="M1002" s="8" t="s">
        <v>40</v>
      </c>
    </row>
    <row r="1003" spans="1:13" s="1" customFormat="1" ht="30" customHeight="1" x14ac:dyDescent="0.25">
      <c r="A1003" s="37">
        <v>45562</v>
      </c>
      <c r="B1003" s="37" t="s">
        <v>85</v>
      </c>
      <c r="C1003" s="38" t="s">
        <v>110</v>
      </c>
      <c r="D1003" s="38">
        <v>19</v>
      </c>
      <c r="E1003" s="10" t="s">
        <v>779</v>
      </c>
      <c r="F1003" s="38">
        <v>939070417</v>
      </c>
      <c r="G1003" s="38" t="s">
        <v>3051</v>
      </c>
      <c r="H1003" s="86" t="s">
        <v>3052</v>
      </c>
      <c r="I1003" s="38" t="s">
        <v>444</v>
      </c>
      <c r="J1003" s="38" t="s">
        <v>779</v>
      </c>
      <c r="K1003" s="49"/>
      <c r="L1003" s="8" t="s">
        <v>45</v>
      </c>
      <c r="M1003" s="8" t="s">
        <v>45</v>
      </c>
    </row>
    <row r="1004" spans="1:13" s="1" customFormat="1" ht="30" customHeight="1" x14ac:dyDescent="0.25">
      <c r="A1004" s="37">
        <v>45562</v>
      </c>
      <c r="B1004" s="37" t="s">
        <v>85</v>
      </c>
      <c r="C1004" s="38" t="s">
        <v>110</v>
      </c>
      <c r="D1004" s="38">
        <v>23</v>
      </c>
      <c r="E1004" s="10" t="s">
        <v>133</v>
      </c>
      <c r="F1004" s="38" t="s">
        <v>3053</v>
      </c>
      <c r="G1004" s="38" t="s">
        <v>3054</v>
      </c>
      <c r="H1004" s="86" t="s">
        <v>3055</v>
      </c>
      <c r="I1004" s="38" t="s">
        <v>842</v>
      </c>
      <c r="J1004" s="38" t="s">
        <v>133</v>
      </c>
      <c r="K1004" s="49"/>
      <c r="L1004" s="8" t="s">
        <v>45</v>
      </c>
      <c r="M1004" s="8" t="s">
        <v>45</v>
      </c>
    </row>
    <row r="1005" spans="1:13" s="1" customFormat="1" ht="30" customHeight="1" x14ac:dyDescent="0.25">
      <c r="A1005" s="37">
        <v>45562</v>
      </c>
      <c r="B1005" s="37" t="s">
        <v>85</v>
      </c>
      <c r="C1005" s="38" t="s">
        <v>110</v>
      </c>
      <c r="D1005" s="38">
        <v>25</v>
      </c>
      <c r="E1005" s="10" t="s">
        <v>140</v>
      </c>
      <c r="F1005" s="38" t="s">
        <v>3056</v>
      </c>
      <c r="G1005" s="38" t="s">
        <v>3057</v>
      </c>
      <c r="H1005" s="86" t="s">
        <v>3058</v>
      </c>
      <c r="I1005" s="38" t="s">
        <v>3059</v>
      </c>
      <c r="J1005" s="38" t="s">
        <v>3060</v>
      </c>
      <c r="K1005" s="49" t="s">
        <v>832</v>
      </c>
      <c r="L1005" s="8" t="s">
        <v>132</v>
      </c>
      <c r="M1005" s="8" t="s">
        <v>40</v>
      </c>
    </row>
    <row r="1006" spans="1:13" s="1" customFormat="1" ht="30" customHeight="1" x14ac:dyDescent="0.25">
      <c r="A1006" s="37">
        <v>45562</v>
      </c>
      <c r="B1006" s="37" t="s">
        <v>85</v>
      </c>
      <c r="C1006" s="38" t="s">
        <v>110</v>
      </c>
      <c r="D1006" s="38">
        <v>25</v>
      </c>
      <c r="E1006" s="10" t="s">
        <v>689</v>
      </c>
      <c r="F1006" s="38">
        <v>1920250002</v>
      </c>
      <c r="G1006" s="38" t="s">
        <v>389</v>
      </c>
      <c r="H1006" s="86" t="s">
        <v>3061</v>
      </c>
      <c r="I1006" s="38" t="s">
        <v>136</v>
      </c>
      <c r="J1006" s="38" t="s">
        <v>689</v>
      </c>
      <c r="K1006" s="49" t="s">
        <v>397</v>
      </c>
      <c r="L1006" s="8" t="s">
        <v>132</v>
      </c>
      <c r="M1006" s="8" t="s">
        <v>132</v>
      </c>
    </row>
    <row r="1007" spans="1:13" s="1" customFormat="1" ht="30" customHeight="1" x14ac:dyDescent="0.25">
      <c r="A1007" s="37">
        <v>45562</v>
      </c>
      <c r="B1007" s="37" t="s">
        <v>85</v>
      </c>
      <c r="C1007" s="38" t="s">
        <v>110</v>
      </c>
      <c r="D1007" s="38">
        <v>25</v>
      </c>
      <c r="E1007" s="10" t="s">
        <v>140</v>
      </c>
      <c r="F1007" s="38" t="s">
        <v>3062</v>
      </c>
      <c r="G1007" s="38" t="s">
        <v>3063</v>
      </c>
      <c r="H1007" s="86" t="s">
        <v>3064</v>
      </c>
      <c r="I1007" s="38" t="s">
        <v>444</v>
      </c>
      <c r="J1007" s="38" t="s">
        <v>140</v>
      </c>
      <c r="K1007" s="49" t="s">
        <v>397</v>
      </c>
      <c r="L1007" s="8" t="s">
        <v>132</v>
      </c>
      <c r="M1007" s="8" t="s">
        <v>132</v>
      </c>
    </row>
    <row r="1008" spans="1:13" s="1" customFormat="1" ht="30" customHeight="1" x14ac:dyDescent="0.25">
      <c r="A1008" s="37">
        <v>45562</v>
      </c>
      <c r="B1008" s="37" t="s">
        <v>2883</v>
      </c>
      <c r="C1008" s="38" t="s">
        <v>110</v>
      </c>
      <c r="D1008" s="38">
        <v>27</v>
      </c>
      <c r="E1008" s="10" t="s">
        <v>366</v>
      </c>
      <c r="F1008" s="38">
        <v>920270254</v>
      </c>
      <c r="G1008" s="38" t="s">
        <v>3065</v>
      </c>
      <c r="H1008" s="86" t="s">
        <v>3066</v>
      </c>
      <c r="I1008" s="38" t="s">
        <v>280</v>
      </c>
      <c r="J1008" s="38" t="s">
        <v>1136</v>
      </c>
      <c r="K1008" s="49"/>
      <c r="L1008" s="8" t="s">
        <v>31</v>
      </c>
      <c r="M1008" s="8" t="s">
        <v>31</v>
      </c>
    </row>
    <row r="1009" spans="1:13" s="1" customFormat="1" ht="30" customHeight="1" x14ac:dyDescent="0.25">
      <c r="A1009" s="37">
        <v>45562</v>
      </c>
      <c r="B1009" s="37" t="s">
        <v>85</v>
      </c>
      <c r="C1009" s="38" t="s">
        <v>110</v>
      </c>
      <c r="D1009" s="38">
        <v>29</v>
      </c>
      <c r="E1009" s="10" t="s">
        <v>143</v>
      </c>
      <c r="F1009" s="38">
        <v>926290005</v>
      </c>
      <c r="G1009" s="38" t="s">
        <v>3067</v>
      </c>
      <c r="H1009" s="86" t="s">
        <v>3068</v>
      </c>
      <c r="I1009" s="38" t="s">
        <v>2430</v>
      </c>
      <c r="J1009" s="38" t="s">
        <v>143</v>
      </c>
      <c r="K1009" s="49" t="s">
        <v>397</v>
      </c>
      <c r="L1009" s="8" t="s">
        <v>145</v>
      </c>
      <c r="M1009" s="8" t="s">
        <v>145</v>
      </c>
    </row>
    <row r="1010" spans="1:13" s="1" customFormat="1" ht="30" customHeight="1" x14ac:dyDescent="0.25">
      <c r="A1010" s="37">
        <v>45562</v>
      </c>
      <c r="B1010" s="37" t="s">
        <v>85</v>
      </c>
      <c r="C1010" s="38" t="s">
        <v>110</v>
      </c>
      <c r="D1010" s="38">
        <v>35</v>
      </c>
      <c r="E1010" s="10" t="s">
        <v>730</v>
      </c>
      <c r="F1010" s="38" t="s">
        <v>3069</v>
      </c>
      <c r="G1010" s="38" t="s">
        <v>3070</v>
      </c>
      <c r="H1010" s="86" t="s">
        <v>3071</v>
      </c>
      <c r="I1010" s="38" t="s">
        <v>444</v>
      </c>
      <c r="J1010" s="38" t="s">
        <v>1186</v>
      </c>
      <c r="K1010" s="49"/>
      <c r="L1010" s="8" t="s">
        <v>145</v>
      </c>
      <c r="M1010" s="8" t="s">
        <v>145</v>
      </c>
    </row>
    <row r="1011" spans="1:13" s="1" customFormat="1" ht="30" customHeight="1" x14ac:dyDescent="0.25">
      <c r="A1011" s="37">
        <v>45562</v>
      </c>
      <c r="B1011" s="37" t="s">
        <v>85</v>
      </c>
      <c r="C1011" s="38" t="s">
        <v>110</v>
      </c>
      <c r="D1011" s="38">
        <v>47</v>
      </c>
      <c r="E1011" s="10" t="s">
        <v>779</v>
      </c>
      <c r="F1011" s="38">
        <v>939070061</v>
      </c>
      <c r="G1011" s="38" t="s">
        <v>3072</v>
      </c>
      <c r="H1011" s="86" t="s">
        <v>3073</v>
      </c>
      <c r="I1011" s="38" t="s">
        <v>136</v>
      </c>
      <c r="J1011" s="38" t="s">
        <v>779</v>
      </c>
      <c r="K1011" s="49" t="s">
        <v>397</v>
      </c>
      <c r="L1011" s="8" t="s">
        <v>45</v>
      </c>
      <c r="M1011" s="8" t="s">
        <v>45</v>
      </c>
    </row>
    <row r="1012" spans="1:13" s="1" customFormat="1" ht="30" customHeight="1" x14ac:dyDescent="0.25">
      <c r="A1012" s="37">
        <v>45562</v>
      </c>
      <c r="B1012" s="37" t="s">
        <v>85</v>
      </c>
      <c r="C1012" s="38" t="s">
        <v>110</v>
      </c>
      <c r="D1012" s="38">
        <v>48</v>
      </c>
      <c r="E1012" s="10" t="s">
        <v>304</v>
      </c>
      <c r="F1012" s="38">
        <v>939100021</v>
      </c>
      <c r="G1012" s="38" t="s">
        <v>3074</v>
      </c>
      <c r="H1012" s="86" t="s">
        <v>3075</v>
      </c>
      <c r="I1012" s="38" t="s">
        <v>171</v>
      </c>
      <c r="J1012" s="38" t="s">
        <v>304</v>
      </c>
      <c r="K1012" s="49"/>
      <c r="L1012" s="8" t="s">
        <v>39</v>
      </c>
      <c r="M1012" s="8" t="s">
        <v>39</v>
      </c>
    </row>
    <row r="1013" spans="1:13" s="1" customFormat="1" ht="30" customHeight="1" x14ac:dyDescent="0.25">
      <c r="A1013" s="37">
        <v>45562</v>
      </c>
      <c r="B1013" s="37" t="s">
        <v>85</v>
      </c>
      <c r="C1013" s="38" t="s">
        <v>110</v>
      </c>
      <c r="D1013" s="38">
        <v>59</v>
      </c>
      <c r="E1013" s="10" t="s">
        <v>217</v>
      </c>
      <c r="F1013" s="38" t="s">
        <v>3076</v>
      </c>
      <c r="G1013" s="38" t="s">
        <v>3077</v>
      </c>
      <c r="H1013" s="86" t="s">
        <v>3078</v>
      </c>
      <c r="I1013" s="38" t="s">
        <v>444</v>
      </c>
      <c r="J1013" s="38" t="s">
        <v>217</v>
      </c>
      <c r="K1013" s="49" t="s">
        <v>397</v>
      </c>
      <c r="L1013" s="8" t="s">
        <v>57</v>
      </c>
      <c r="M1013" s="8" t="s">
        <v>57</v>
      </c>
    </row>
    <row r="1014" spans="1:13" s="1" customFormat="1" ht="30" customHeight="1" x14ac:dyDescent="0.25">
      <c r="A1014" s="37">
        <v>45562</v>
      </c>
      <c r="B1014" s="37" t="s">
        <v>2883</v>
      </c>
      <c r="C1014" s="38" t="s">
        <v>110</v>
      </c>
      <c r="D1014" s="38">
        <v>62</v>
      </c>
      <c r="E1014" s="10" t="s">
        <v>1275</v>
      </c>
      <c r="F1014" s="38">
        <v>1036760241</v>
      </c>
      <c r="G1014" s="38" t="s">
        <v>3079</v>
      </c>
      <c r="H1014" s="86" t="s">
        <v>3080</v>
      </c>
      <c r="I1014" s="38" t="s">
        <v>2991</v>
      </c>
      <c r="J1014" s="38" t="s">
        <v>3081</v>
      </c>
      <c r="K1014" s="49" t="s">
        <v>1878</v>
      </c>
      <c r="L1014" s="8" t="s">
        <v>31</v>
      </c>
      <c r="M1014" s="8" t="s">
        <v>40</v>
      </c>
    </row>
    <row r="1015" spans="1:13" s="1" customFormat="1" ht="30" customHeight="1" x14ac:dyDescent="0.25">
      <c r="A1015" s="37">
        <v>45562</v>
      </c>
      <c r="B1015" s="37" t="s">
        <v>85</v>
      </c>
      <c r="C1015" s="38" t="s">
        <v>110</v>
      </c>
      <c r="D1015" s="38">
        <v>63</v>
      </c>
      <c r="E1015" s="10" t="s">
        <v>953</v>
      </c>
      <c r="F1015" s="38">
        <v>1720630010</v>
      </c>
      <c r="G1015" s="38" t="s">
        <v>1400</v>
      </c>
      <c r="H1015" s="86" t="s">
        <v>3082</v>
      </c>
      <c r="I1015" s="38" t="s">
        <v>136</v>
      </c>
      <c r="J1015" s="38" t="s">
        <v>953</v>
      </c>
      <c r="K1015" s="49"/>
      <c r="L1015" s="8" t="s">
        <v>39</v>
      </c>
      <c r="M1015" s="8" t="s">
        <v>39</v>
      </c>
    </row>
    <row r="1016" spans="1:13" s="1" customFormat="1" ht="30" customHeight="1" x14ac:dyDescent="0.25">
      <c r="A1016" s="37">
        <v>45562</v>
      </c>
      <c r="B1016" s="37" t="s">
        <v>85</v>
      </c>
      <c r="C1016" s="38" t="s">
        <v>110</v>
      </c>
      <c r="D1016" s="38">
        <v>71</v>
      </c>
      <c r="E1016" s="10" t="s">
        <v>251</v>
      </c>
      <c r="F1016" s="38">
        <v>920710016</v>
      </c>
      <c r="G1016" s="38" t="s">
        <v>3083</v>
      </c>
      <c r="H1016" s="86" t="s">
        <v>3084</v>
      </c>
      <c r="I1016" s="38" t="s">
        <v>401</v>
      </c>
      <c r="J1016" s="38" t="s">
        <v>3085</v>
      </c>
      <c r="K1016" s="49" t="s">
        <v>194</v>
      </c>
      <c r="L1016" s="8" t="s">
        <v>132</v>
      </c>
      <c r="M1016" s="8" t="s">
        <v>40</v>
      </c>
    </row>
    <row r="1017" spans="1:13" s="1" customFormat="1" ht="30" customHeight="1" x14ac:dyDescent="0.25">
      <c r="A1017" s="37">
        <v>45562</v>
      </c>
      <c r="B1017" s="37" t="s">
        <v>85</v>
      </c>
      <c r="C1017" s="38" t="s">
        <v>110</v>
      </c>
      <c r="D1017" s="38">
        <v>71</v>
      </c>
      <c r="E1017" s="10" t="s">
        <v>251</v>
      </c>
      <c r="F1017" s="38">
        <v>920710071</v>
      </c>
      <c r="G1017" s="38" t="s">
        <v>3086</v>
      </c>
      <c r="H1017" s="86" t="s">
        <v>3087</v>
      </c>
      <c r="I1017" s="38" t="s">
        <v>444</v>
      </c>
      <c r="J1017" s="38" t="s">
        <v>251</v>
      </c>
      <c r="K1017" s="49" t="s">
        <v>397</v>
      </c>
      <c r="L1017" s="8" t="s">
        <v>132</v>
      </c>
      <c r="M1017" s="8" t="s">
        <v>132</v>
      </c>
    </row>
    <row r="1018" spans="1:13" s="1" customFormat="1" ht="30" customHeight="1" x14ac:dyDescent="0.25">
      <c r="A1018" s="37">
        <v>45562</v>
      </c>
      <c r="B1018" s="37" t="s">
        <v>85</v>
      </c>
      <c r="C1018" s="38" t="s">
        <v>110</v>
      </c>
      <c r="D1018" s="38">
        <v>75</v>
      </c>
      <c r="E1018" s="10" t="s">
        <v>68</v>
      </c>
      <c r="F1018" s="38">
        <v>1054750477</v>
      </c>
      <c r="G1018" s="38" t="s">
        <v>3088</v>
      </c>
      <c r="H1018" s="86" t="s">
        <v>3089</v>
      </c>
      <c r="I1018" s="38" t="s">
        <v>1552</v>
      </c>
      <c r="J1018" s="38" t="s">
        <v>3090</v>
      </c>
      <c r="K1018" s="49" t="s">
        <v>178</v>
      </c>
      <c r="L1018" s="8" t="s">
        <v>73</v>
      </c>
      <c r="M1018" s="8" t="s">
        <v>40</v>
      </c>
    </row>
    <row r="1019" spans="1:13" s="1" customFormat="1" ht="30" customHeight="1" x14ac:dyDescent="0.25">
      <c r="A1019" s="37">
        <v>45562</v>
      </c>
      <c r="B1019" s="37" t="s">
        <v>2883</v>
      </c>
      <c r="C1019" s="38" t="s">
        <v>110</v>
      </c>
      <c r="D1019" s="38">
        <v>77</v>
      </c>
      <c r="E1019" s="10" t="s">
        <v>543</v>
      </c>
      <c r="F1019" s="38" t="s">
        <v>3091</v>
      </c>
      <c r="G1019" s="38" t="s">
        <v>3092</v>
      </c>
      <c r="H1019" s="86" t="s">
        <v>3093</v>
      </c>
      <c r="I1019" s="38" t="s">
        <v>136</v>
      </c>
      <c r="J1019" s="38" t="s">
        <v>543</v>
      </c>
      <c r="K1019" s="49"/>
      <c r="L1019" s="8" t="s">
        <v>73</v>
      </c>
      <c r="M1019" s="8" t="s">
        <v>73</v>
      </c>
    </row>
    <row r="1020" spans="1:13" s="1" customFormat="1" ht="30" customHeight="1" x14ac:dyDescent="0.25">
      <c r="A1020" s="37">
        <v>45562</v>
      </c>
      <c r="B1020" s="37" t="s">
        <v>85</v>
      </c>
      <c r="C1020" s="38" t="s">
        <v>110</v>
      </c>
      <c r="D1020" s="38">
        <v>87</v>
      </c>
      <c r="E1020" s="10" t="s">
        <v>779</v>
      </c>
      <c r="F1020" s="38">
        <v>939070533</v>
      </c>
      <c r="G1020" s="38" t="s">
        <v>3094</v>
      </c>
      <c r="H1020" s="86" t="s">
        <v>3095</v>
      </c>
      <c r="I1020" s="38" t="s">
        <v>136</v>
      </c>
      <c r="J1020" s="38" t="s">
        <v>779</v>
      </c>
      <c r="K1020" s="49" t="s">
        <v>397</v>
      </c>
      <c r="L1020" s="8" t="s">
        <v>45</v>
      </c>
      <c r="M1020" s="8" t="s">
        <v>45</v>
      </c>
    </row>
    <row r="1021" spans="1:13" s="1" customFormat="1" ht="30" customHeight="1" x14ac:dyDescent="0.25">
      <c r="A1021" s="37">
        <v>45562</v>
      </c>
      <c r="B1021" s="37" t="s">
        <v>85</v>
      </c>
      <c r="C1021" s="38" t="s">
        <v>110</v>
      </c>
      <c r="D1021" s="38">
        <v>87</v>
      </c>
      <c r="E1021" s="10" t="s">
        <v>779</v>
      </c>
      <c r="F1021" s="38">
        <v>939070240</v>
      </c>
      <c r="G1021" s="38" t="s">
        <v>3096</v>
      </c>
      <c r="H1021" s="86" t="s">
        <v>3097</v>
      </c>
      <c r="I1021" s="38" t="s">
        <v>136</v>
      </c>
      <c r="J1021" s="38" t="s">
        <v>779</v>
      </c>
      <c r="K1021" s="49" t="s">
        <v>397</v>
      </c>
      <c r="L1021" s="8" t="s">
        <v>45</v>
      </c>
      <c r="M1021" s="8" t="s">
        <v>45</v>
      </c>
    </row>
    <row r="1022" spans="1:13" s="1" customFormat="1" ht="30" customHeight="1" x14ac:dyDescent="0.25">
      <c r="A1022" s="37">
        <v>45562</v>
      </c>
      <c r="B1022" s="37" t="s">
        <v>1049</v>
      </c>
      <c r="C1022" s="38" t="s">
        <v>110</v>
      </c>
      <c r="D1022" s="38">
        <v>92</v>
      </c>
      <c r="E1022" s="10" t="s">
        <v>74</v>
      </c>
      <c r="F1022" s="38" t="s">
        <v>3098</v>
      </c>
      <c r="G1022" s="38" t="s">
        <v>3099</v>
      </c>
      <c r="H1022" s="86" t="s">
        <v>3100</v>
      </c>
      <c r="I1022" s="38" t="s">
        <v>516</v>
      </c>
      <c r="J1022" s="38" t="s">
        <v>3101</v>
      </c>
      <c r="K1022" s="49" t="s">
        <v>200</v>
      </c>
      <c r="L1022" s="8" t="s">
        <v>66</v>
      </c>
      <c r="M1022" s="8" t="s">
        <v>40</v>
      </c>
    </row>
    <row r="1023" spans="1:13" s="1" customFormat="1" ht="30" customHeight="1" x14ac:dyDescent="0.25">
      <c r="A1023" s="37">
        <v>45562</v>
      </c>
      <c r="B1023" s="37" t="s">
        <v>2883</v>
      </c>
      <c r="C1023" s="38" t="s">
        <v>110</v>
      </c>
      <c r="D1023" s="38">
        <v>92</v>
      </c>
      <c r="E1023" s="10" t="s">
        <v>74</v>
      </c>
      <c r="F1023" s="38" t="s">
        <v>3102</v>
      </c>
      <c r="G1023" s="38" t="s">
        <v>3103</v>
      </c>
      <c r="H1023" s="86" t="s">
        <v>3104</v>
      </c>
      <c r="I1023" s="38" t="s">
        <v>258</v>
      </c>
      <c r="J1023" s="38" t="s">
        <v>348</v>
      </c>
      <c r="K1023" s="49" t="s">
        <v>2372</v>
      </c>
      <c r="L1023" s="8" t="s">
        <v>66</v>
      </c>
      <c r="M1023" s="8" t="s">
        <v>66</v>
      </c>
    </row>
    <row r="1024" spans="1:13" s="1" customFormat="1" ht="30" customHeight="1" x14ac:dyDescent="0.25">
      <c r="A1024" s="37">
        <v>45562</v>
      </c>
      <c r="B1024" s="37" t="s">
        <v>85</v>
      </c>
      <c r="C1024" s="38" t="s">
        <v>110</v>
      </c>
      <c r="D1024" s="38">
        <v>94</v>
      </c>
      <c r="E1024" s="10" t="s">
        <v>68</v>
      </c>
      <c r="F1024" s="38" t="s">
        <v>3105</v>
      </c>
      <c r="G1024" s="38" t="s">
        <v>3106</v>
      </c>
      <c r="H1024" s="86" t="s">
        <v>3107</v>
      </c>
      <c r="I1024" s="38" t="s">
        <v>3108</v>
      </c>
      <c r="J1024" s="38" t="s">
        <v>324</v>
      </c>
      <c r="K1024" s="49" t="s">
        <v>397</v>
      </c>
      <c r="L1024" s="8" t="s">
        <v>73</v>
      </c>
      <c r="M1024" s="8" t="s">
        <v>73</v>
      </c>
    </row>
    <row r="1025" spans="1:13" s="1" customFormat="1" ht="30" customHeight="1" x14ac:dyDescent="0.25">
      <c r="A1025" s="37">
        <v>45562</v>
      </c>
      <c r="B1025" s="37" t="s">
        <v>85</v>
      </c>
      <c r="C1025" s="38" t="s">
        <v>110</v>
      </c>
      <c r="D1025" s="38">
        <v>94</v>
      </c>
      <c r="E1025" s="10" t="s">
        <v>68</v>
      </c>
      <c r="F1025" s="38">
        <v>1454750018</v>
      </c>
      <c r="G1025" s="38" t="s">
        <v>3109</v>
      </c>
      <c r="H1025" s="86" t="s">
        <v>3110</v>
      </c>
      <c r="I1025" s="38" t="s">
        <v>3111</v>
      </c>
      <c r="J1025" s="38" t="s">
        <v>3112</v>
      </c>
      <c r="K1025" s="49" t="s">
        <v>200</v>
      </c>
      <c r="L1025" s="8" t="s">
        <v>73</v>
      </c>
      <c r="M1025" s="8" t="s">
        <v>40</v>
      </c>
    </row>
    <row r="1026" spans="1:13" s="1" customFormat="1" ht="30" customHeight="1" x14ac:dyDescent="0.25">
      <c r="A1026" s="37">
        <v>45562</v>
      </c>
      <c r="B1026" s="37" t="s">
        <v>85</v>
      </c>
      <c r="C1026" s="38" t="s">
        <v>110</v>
      </c>
      <c r="D1026" s="38">
        <v>972</v>
      </c>
      <c r="E1026" s="10" t="s">
        <v>1028</v>
      </c>
      <c r="F1026" s="38" t="s">
        <v>3113</v>
      </c>
      <c r="G1026" s="38" t="s">
        <v>3114</v>
      </c>
      <c r="H1026" s="86" t="s">
        <v>3115</v>
      </c>
      <c r="I1026" s="38" t="s">
        <v>171</v>
      </c>
      <c r="J1026" s="38" t="s">
        <v>1028</v>
      </c>
      <c r="K1026" s="49"/>
      <c r="L1026" s="8" t="s">
        <v>84</v>
      </c>
      <c r="M1026" s="8" t="s">
        <v>84</v>
      </c>
    </row>
    <row r="1027" spans="1:13" s="1" customFormat="1" ht="30" customHeight="1" x14ac:dyDescent="0.25">
      <c r="A1027" s="37">
        <v>45562</v>
      </c>
      <c r="B1027" s="37" t="s">
        <v>85</v>
      </c>
      <c r="C1027" s="38" t="s">
        <v>110</v>
      </c>
      <c r="D1027" s="38">
        <v>976</v>
      </c>
      <c r="E1027" s="10" t="s">
        <v>1122</v>
      </c>
      <c r="F1027" s="38">
        <v>1139760396</v>
      </c>
      <c r="G1027" s="38" t="s">
        <v>3116</v>
      </c>
      <c r="H1027" s="86" t="s">
        <v>3117</v>
      </c>
      <c r="I1027" s="38" t="s">
        <v>280</v>
      </c>
      <c r="J1027" s="38" t="s">
        <v>1122</v>
      </c>
      <c r="K1027" s="49" t="s">
        <v>397</v>
      </c>
      <c r="L1027" s="8" t="s">
        <v>1126</v>
      </c>
      <c r="M1027" s="8" t="s">
        <v>1126</v>
      </c>
    </row>
    <row r="1028" spans="1:13" s="1" customFormat="1" ht="30" customHeight="1" x14ac:dyDescent="0.25">
      <c r="A1028" s="37">
        <v>45562</v>
      </c>
      <c r="B1028" s="37" t="s">
        <v>85</v>
      </c>
      <c r="C1028" s="38" t="s">
        <v>110</v>
      </c>
      <c r="D1028" s="38" t="s">
        <v>572</v>
      </c>
      <c r="E1028" s="10" t="s">
        <v>575</v>
      </c>
      <c r="F1028" s="38" t="s">
        <v>3118</v>
      </c>
      <c r="G1028" s="38" t="s">
        <v>3119</v>
      </c>
      <c r="H1028" s="86" t="s">
        <v>3120</v>
      </c>
      <c r="I1028" s="38" t="s">
        <v>3121</v>
      </c>
      <c r="J1028" s="38" t="s">
        <v>3122</v>
      </c>
      <c r="K1028" s="49" t="s">
        <v>123</v>
      </c>
      <c r="L1028" s="8" t="s">
        <v>425</v>
      </c>
      <c r="M1028" s="8" t="s">
        <v>40</v>
      </c>
    </row>
    <row r="1029" spans="1:13" s="1" customFormat="1" ht="30" customHeight="1" x14ac:dyDescent="0.25">
      <c r="A1029" s="37">
        <v>45562</v>
      </c>
      <c r="B1029" s="37" t="s">
        <v>85</v>
      </c>
      <c r="C1029" s="38" t="s">
        <v>110</v>
      </c>
      <c r="D1029" s="38" t="s">
        <v>1231</v>
      </c>
      <c r="E1029" s="10" t="s">
        <v>1232</v>
      </c>
      <c r="F1029" s="38" t="s">
        <v>3123</v>
      </c>
      <c r="G1029" s="38" t="s">
        <v>3124</v>
      </c>
      <c r="H1029" s="86" t="s">
        <v>3125</v>
      </c>
      <c r="I1029" s="38" t="s">
        <v>136</v>
      </c>
      <c r="J1029" s="38" t="s">
        <v>1232</v>
      </c>
      <c r="K1029" s="49" t="s">
        <v>397</v>
      </c>
      <c r="L1029" s="8" t="s">
        <v>425</v>
      </c>
      <c r="M1029" s="8" t="s">
        <v>425</v>
      </c>
    </row>
    <row r="1030" spans="1:13" s="1" customFormat="1" ht="30" customHeight="1" x14ac:dyDescent="0.25">
      <c r="A1030" s="37">
        <v>45555</v>
      </c>
      <c r="B1030" s="37" t="s">
        <v>2883</v>
      </c>
      <c r="C1030" s="38" t="s">
        <v>14</v>
      </c>
      <c r="D1030" s="38">
        <v>27</v>
      </c>
      <c r="E1030" s="10" t="s">
        <v>25</v>
      </c>
      <c r="F1030" s="38" t="s">
        <v>3126</v>
      </c>
      <c r="G1030" s="38" t="s">
        <v>3127</v>
      </c>
      <c r="H1030" s="86" t="s">
        <v>3128</v>
      </c>
      <c r="I1030" s="38" t="s">
        <v>29</v>
      </c>
      <c r="J1030" s="38" t="s">
        <v>3129</v>
      </c>
      <c r="K1030" s="49" t="s">
        <v>3130</v>
      </c>
      <c r="L1030" s="8" t="s">
        <v>31</v>
      </c>
      <c r="M1030" s="8" t="s">
        <v>40</v>
      </c>
    </row>
    <row r="1031" spans="1:13" s="1" customFormat="1" ht="30" customHeight="1" x14ac:dyDescent="0.25">
      <c r="A1031" s="37">
        <v>45555</v>
      </c>
      <c r="B1031" s="37" t="s">
        <v>1049</v>
      </c>
      <c r="C1031" s="38" t="s">
        <v>14</v>
      </c>
      <c r="D1031" s="38">
        <v>83</v>
      </c>
      <c r="E1031" s="10" t="s">
        <v>430</v>
      </c>
      <c r="F1031" s="38" t="s">
        <v>3131</v>
      </c>
      <c r="G1031" s="38" t="s">
        <v>3132</v>
      </c>
      <c r="H1031" s="86" t="s">
        <v>3133</v>
      </c>
      <c r="I1031" s="38" t="s">
        <v>78</v>
      </c>
      <c r="J1031" s="38" t="s">
        <v>3134</v>
      </c>
      <c r="K1031" s="49"/>
      <c r="L1031" s="8" t="s">
        <v>20</v>
      </c>
      <c r="M1031" s="8" t="s">
        <v>40</v>
      </c>
    </row>
    <row r="1032" spans="1:13" s="1" customFormat="1" ht="30" customHeight="1" x14ac:dyDescent="0.25">
      <c r="A1032" s="37">
        <v>45555</v>
      </c>
      <c r="B1032" s="37" t="s">
        <v>1049</v>
      </c>
      <c r="C1032" s="38" t="s">
        <v>14</v>
      </c>
      <c r="D1032" s="38">
        <v>92</v>
      </c>
      <c r="E1032" s="10" t="s">
        <v>74</v>
      </c>
      <c r="F1032" s="38" t="s">
        <v>3135</v>
      </c>
      <c r="G1032" s="38" t="s">
        <v>3136</v>
      </c>
      <c r="H1032" s="86" t="s">
        <v>3137</v>
      </c>
      <c r="I1032" s="38" t="s">
        <v>1535</v>
      </c>
      <c r="J1032" s="38" t="s">
        <v>3138</v>
      </c>
      <c r="K1032" s="49" t="s">
        <v>1537</v>
      </c>
      <c r="L1032" s="8" t="s">
        <v>66</v>
      </c>
      <c r="M1032" s="8" t="s">
        <v>40</v>
      </c>
    </row>
    <row r="1033" spans="1:13" s="1" customFormat="1" ht="30" customHeight="1" x14ac:dyDescent="0.25">
      <c r="A1033" s="37">
        <v>45555</v>
      </c>
      <c r="B1033" s="37" t="s">
        <v>2883</v>
      </c>
      <c r="C1033" s="38" t="s">
        <v>110</v>
      </c>
      <c r="D1033" s="38">
        <v>76</v>
      </c>
      <c r="E1033" s="10" t="s">
        <v>25</v>
      </c>
      <c r="F1033" s="38" t="s">
        <v>3139</v>
      </c>
      <c r="G1033" s="38" t="s">
        <v>3140</v>
      </c>
      <c r="H1033" s="86" t="s">
        <v>3141</v>
      </c>
      <c r="I1033" s="38" t="s">
        <v>2991</v>
      </c>
      <c r="J1033" s="38" t="s">
        <v>3142</v>
      </c>
      <c r="K1033" s="49" t="s">
        <v>1878</v>
      </c>
      <c r="L1033" s="8" t="s">
        <v>31</v>
      </c>
      <c r="M1033" s="8" t="s">
        <v>40</v>
      </c>
    </row>
    <row r="1034" spans="1:13" s="1" customFormat="1" ht="30" customHeight="1" x14ac:dyDescent="0.25">
      <c r="A1034" s="37">
        <v>45555</v>
      </c>
      <c r="B1034" s="37" t="s">
        <v>85</v>
      </c>
      <c r="C1034" s="6" t="s">
        <v>1445</v>
      </c>
      <c r="D1034" s="38">
        <v>33</v>
      </c>
      <c r="E1034" s="10" t="s">
        <v>1733</v>
      </c>
      <c r="F1034" s="38" t="s">
        <v>3143</v>
      </c>
      <c r="G1034" s="38" t="s">
        <v>3144</v>
      </c>
      <c r="H1034" s="86" t="s">
        <v>3145</v>
      </c>
      <c r="I1034" s="38" t="s">
        <v>1903</v>
      </c>
      <c r="J1034" s="38" t="s">
        <v>2427</v>
      </c>
      <c r="K1034" s="49"/>
      <c r="L1034" s="8" t="s">
        <v>40</v>
      </c>
      <c r="M1034" s="8" t="s">
        <v>45</v>
      </c>
    </row>
    <row r="1035" spans="1:13" s="1" customFormat="1" ht="30" customHeight="1" x14ac:dyDescent="0.25">
      <c r="A1035" s="37">
        <v>45548</v>
      </c>
      <c r="B1035" s="37" t="s">
        <v>2883</v>
      </c>
      <c r="C1035" s="38" t="s">
        <v>14</v>
      </c>
      <c r="D1035" s="38">
        <v>10</v>
      </c>
      <c r="E1035" s="10" t="s">
        <v>1399</v>
      </c>
      <c r="F1035" s="38" t="s">
        <v>3146</v>
      </c>
      <c r="G1035" s="38" t="s">
        <v>3147</v>
      </c>
      <c r="H1035" s="86" t="s">
        <v>3148</v>
      </c>
      <c r="I1035" s="38" t="s">
        <v>78</v>
      </c>
      <c r="J1035" s="38" t="s">
        <v>1399</v>
      </c>
      <c r="K1035" s="38"/>
      <c r="L1035" s="8" t="s">
        <v>50</v>
      </c>
      <c r="M1035" s="8" t="s">
        <v>50</v>
      </c>
    </row>
    <row r="1036" spans="1:13" s="1" customFormat="1" ht="30" customHeight="1" x14ac:dyDescent="0.25">
      <c r="A1036" s="37">
        <v>45548</v>
      </c>
      <c r="B1036" s="37" t="s">
        <v>2883</v>
      </c>
      <c r="C1036" s="38" t="s">
        <v>14</v>
      </c>
      <c r="D1036" s="38">
        <v>14</v>
      </c>
      <c r="E1036" s="10" t="s">
        <v>1173</v>
      </c>
      <c r="F1036" s="38">
        <v>1220140003</v>
      </c>
      <c r="G1036" s="38" t="s">
        <v>3149</v>
      </c>
      <c r="H1036" s="86" t="s">
        <v>3150</v>
      </c>
      <c r="I1036" s="38" t="s">
        <v>318</v>
      </c>
      <c r="J1036" s="38" t="s">
        <v>1173</v>
      </c>
      <c r="K1036" s="38"/>
      <c r="L1036" s="8" t="s">
        <v>31</v>
      </c>
      <c r="M1036" s="8" t="s">
        <v>31</v>
      </c>
    </row>
    <row r="1037" spans="1:13" s="1" customFormat="1" ht="30" customHeight="1" x14ac:dyDescent="0.25">
      <c r="A1037" s="37">
        <v>45548</v>
      </c>
      <c r="B1037" s="37" t="s">
        <v>2883</v>
      </c>
      <c r="C1037" s="38" t="s">
        <v>14</v>
      </c>
      <c r="D1037" s="38">
        <v>44</v>
      </c>
      <c r="E1037" s="10" t="s">
        <v>189</v>
      </c>
      <c r="F1037" s="38" t="s">
        <v>3151</v>
      </c>
      <c r="G1037" s="38" t="s">
        <v>3152</v>
      </c>
      <c r="H1037" s="86" t="s">
        <v>3153</v>
      </c>
      <c r="I1037" s="38" t="s">
        <v>78</v>
      </c>
      <c r="J1037" s="38" t="s">
        <v>189</v>
      </c>
      <c r="K1037" s="38"/>
      <c r="L1037" s="8" t="s">
        <v>195</v>
      </c>
      <c r="M1037" s="8" t="s">
        <v>195</v>
      </c>
    </row>
    <row r="1038" spans="1:13" s="1" customFormat="1" ht="30" customHeight="1" x14ac:dyDescent="0.25">
      <c r="A1038" s="37">
        <v>45548</v>
      </c>
      <c r="B1038" s="37" t="s">
        <v>2883</v>
      </c>
      <c r="C1038" s="38" t="s">
        <v>14</v>
      </c>
      <c r="D1038" s="38">
        <v>53</v>
      </c>
      <c r="E1038" s="10" t="s">
        <v>1185</v>
      </c>
      <c r="F1038" s="38" t="s">
        <v>3154</v>
      </c>
      <c r="G1038" s="38" t="s">
        <v>3155</v>
      </c>
      <c r="H1038" s="86" t="s">
        <v>3156</v>
      </c>
      <c r="I1038" s="38" t="s">
        <v>1045</v>
      </c>
      <c r="J1038" s="38" t="s">
        <v>1185</v>
      </c>
      <c r="K1038" s="38"/>
      <c r="L1038" s="8" t="s">
        <v>195</v>
      </c>
      <c r="M1038" s="8" t="s">
        <v>195</v>
      </c>
    </row>
    <row r="1039" spans="1:13" s="1" customFormat="1" ht="30" customHeight="1" x14ac:dyDescent="0.25">
      <c r="A1039" s="37">
        <v>45548</v>
      </c>
      <c r="B1039" s="37" t="s">
        <v>2883</v>
      </c>
      <c r="C1039" s="38" t="s">
        <v>14</v>
      </c>
      <c r="D1039" s="38">
        <v>53</v>
      </c>
      <c r="E1039" s="10" t="s">
        <v>1185</v>
      </c>
      <c r="F1039" s="38" t="s">
        <v>3157</v>
      </c>
      <c r="G1039" s="38" t="s">
        <v>3158</v>
      </c>
      <c r="H1039" s="86" t="s">
        <v>3159</v>
      </c>
      <c r="I1039" s="38" t="s">
        <v>359</v>
      </c>
      <c r="J1039" s="38" t="s">
        <v>1185</v>
      </c>
      <c r="K1039" s="38"/>
      <c r="L1039" s="8" t="s">
        <v>195</v>
      </c>
      <c r="M1039" s="8" t="s">
        <v>195</v>
      </c>
    </row>
    <row r="1040" spans="1:13" s="1" customFormat="1" ht="30" customHeight="1" x14ac:dyDescent="0.25">
      <c r="A1040" s="37">
        <v>45548</v>
      </c>
      <c r="B1040" s="37" t="s">
        <v>2431</v>
      </c>
      <c r="C1040" s="38" t="s">
        <v>14</v>
      </c>
      <c r="D1040" s="38">
        <v>59</v>
      </c>
      <c r="E1040" s="10" t="s">
        <v>1478</v>
      </c>
      <c r="F1040" s="41" t="s">
        <v>3160</v>
      </c>
      <c r="G1040" s="42" t="s">
        <v>3161</v>
      </c>
      <c r="H1040" s="86" t="s">
        <v>3162</v>
      </c>
      <c r="I1040" s="38" t="s">
        <v>24</v>
      </c>
      <c r="J1040" s="41" t="s">
        <v>3163</v>
      </c>
      <c r="K1040" s="38"/>
      <c r="L1040" s="8" t="s">
        <v>57</v>
      </c>
      <c r="M1040" s="8" t="s">
        <v>57</v>
      </c>
    </row>
    <row r="1041" spans="1:13" s="1" customFormat="1" ht="30" customHeight="1" x14ac:dyDescent="0.25">
      <c r="A1041" s="37">
        <v>45548</v>
      </c>
      <c r="B1041" s="37" t="s">
        <v>2883</v>
      </c>
      <c r="C1041" s="38" t="s">
        <v>14</v>
      </c>
      <c r="D1041" s="38">
        <v>68</v>
      </c>
      <c r="E1041" s="10" t="s">
        <v>58</v>
      </c>
      <c r="F1041" s="38">
        <v>1020680027</v>
      </c>
      <c r="G1041" s="38" t="s">
        <v>3164</v>
      </c>
      <c r="H1041" s="86" t="s">
        <v>3165</v>
      </c>
      <c r="I1041" s="38" t="s">
        <v>19</v>
      </c>
      <c r="J1041" s="38" t="s">
        <v>46</v>
      </c>
      <c r="K1041" s="38"/>
      <c r="L1041" s="8" t="s">
        <v>50</v>
      </c>
      <c r="M1041" s="8" t="s">
        <v>50</v>
      </c>
    </row>
    <row r="1042" spans="1:13" s="1" customFormat="1" ht="30" customHeight="1" x14ac:dyDescent="0.25">
      <c r="A1042" s="37">
        <v>45548</v>
      </c>
      <c r="B1042" s="37" t="s">
        <v>2883</v>
      </c>
      <c r="C1042" s="38" t="s">
        <v>14</v>
      </c>
      <c r="D1042" s="38">
        <v>76</v>
      </c>
      <c r="E1042" s="10" t="s">
        <v>1275</v>
      </c>
      <c r="F1042" s="38" t="s">
        <v>3166</v>
      </c>
      <c r="G1042" s="38" t="s">
        <v>3167</v>
      </c>
      <c r="H1042" s="86" t="s">
        <v>3168</v>
      </c>
      <c r="I1042" s="38" t="s">
        <v>1815</v>
      </c>
      <c r="J1042" s="38" t="s">
        <v>1275</v>
      </c>
      <c r="K1042" s="38"/>
      <c r="L1042" s="8" t="s">
        <v>31</v>
      </c>
      <c r="M1042" s="8" t="s">
        <v>31</v>
      </c>
    </row>
    <row r="1043" spans="1:13" s="1" customFormat="1" ht="30" customHeight="1" x14ac:dyDescent="0.25">
      <c r="A1043" s="37">
        <v>45548</v>
      </c>
      <c r="B1043" s="37" t="s">
        <v>2883</v>
      </c>
      <c r="C1043" s="38" t="s">
        <v>14</v>
      </c>
      <c r="D1043" s="38">
        <v>77</v>
      </c>
      <c r="E1043" s="10" t="s">
        <v>543</v>
      </c>
      <c r="F1043" s="38">
        <v>1220770004</v>
      </c>
      <c r="G1043" s="38" t="s">
        <v>3169</v>
      </c>
      <c r="H1043" s="86" t="s">
        <v>3170</v>
      </c>
      <c r="I1043" s="38" t="s">
        <v>78</v>
      </c>
      <c r="J1043" s="38" t="s">
        <v>543</v>
      </c>
      <c r="K1043" s="38"/>
      <c r="L1043" s="8" t="s">
        <v>73</v>
      </c>
      <c r="M1043" s="8" t="s">
        <v>73</v>
      </c>
    </row>
    <row r="1044" spans="1:13" s="1" customFormat="1" ht="30" customHeight="1" x14ac:dyDescent="0.25">
      <c r="A1044" s="37">
        <v>45548</v>
      </c>
      <c r="B1044" s="37" t="s">
        <v>2883</v>
      </c>
      <c r="C1044" s="38" t="s">
        <v>110</v>
      </c>
      <c r="D1044" s="38">
        <v>27</v>
      </c>
      <c r="E1044" s="10" t="s">
        <v>965</v>
      </c>
      <c r="F1044" s="38" t="s">
        <v>3171</v>
      </c>
      <c r="G1044" s="38" t="s">
        <v>3172</v>
      </c>
      <c r="H1044" s="7" t="s">
        <v>3173</v>
      </c>
      <c r="I1044" s="16" t="s">
        <v>136</v>
      </c>
      <c r="J1044" s="16" t="s">
        <v>965</v>
      </c>
      <c r="K1044" s="16"/>
      <c r="L1044" s="8" t="s">
        <v>31</v>
      </c>
      <c r="M1044" s="8" t="s">
        <v>31</v>
      </c>
    </row>
    <row r="1045" spans="1:13" s="1" customFormat="1" ht="30" customHeight="1" x14ac:dyDescent="0.25">
      <c r="A1045" s="37">
        <v>45548</v>
      </c>
      <c r="B1045" s="37" t="s">
        <v>2883</v>
      </c>
      <c r="C1045" s="38" t="s">
        <v>110</v>
      </c>
      <c r="D1045" s="38">
        <v>29</v>
      </c>
      <c r="E1045" s="10" t="s">
        <v>552</v>
      </c>
      <c r="F1045" s="38" t="s">
        <v>3174</v>
      </c>
      <c r="G1045" s="38" t="s">
        <v>3175</v>
      </c>
      <c r="H1045" s="7" t="s">
        <v>3176</v>
      </c>
      <c r="I1045" s="16" t="s">
        <v>3177</v>
      </c>
      <c r="J1045" s="16" t="s">
        <v>2487</v>
      </c>
      <c r="K1045" s="16"/>
      <c r="L1045" s="8" t="s">
        <v>66</v>
      </c>
      <c r="M1045" s="8" t="s">
        <v>314</v>
      </c>
    </row>
    <row r="1046" spans="1:13" s="1" customFormat="1" ht="30" customHeight="1" x14ac:dyDescent="0.25">
      <c r="A1046" s="37">
        <v>45548</v>
      </c>
      <c r="B1046" s="37" t="s">
        <v>1049</v>
      </c>
      <c r="C1046" s="38" t="s">
        <v>110</v>
      </c>
      <c r="D1046" s="38">
        <v>53</v>
      </c>
      <c r="E1046" s="10" t="s">
        <v>3178</v>
      </c>
      <c r="F1046" s="38" t="s">
        <v>3179</v>
      </c>
      <c r="G1046" s="38" t="s">
        <v>3180</v>
      </c>
      <c r="H1046" s="7" t="s">
        <v>3181</v>
      </c>
      <c r="I1046" s="16" t="s">
        <v>3111</v>
      </c>
      <c r="J1046" s="16" t="s">
        <v>3182</v>
      </c>
      <c r="K1046" s="16" t="s">
        <v>1878</v>
      </c>
      <c r="L1046" s="8" t="s">
        <v>195</v>
      </c>
      <c r="M1046" s="8" t="s">
        <v>40</v>
      </c>
    </row>
    <row r="1047" spans="1:13" s="1" customFormat="1" ht="30" customHeight="1" x14ac:dyDescent="0.25">
      <c r="A1047" s="37">
        <v>45548</v>
      </c>
      <c r="B1047" s="37" t="s">
        <v>2883</v>
      </c>
      <c r="C1047" s="38" t="s">
        <v>110</v>
      </c>
      <c r="D1047" s="38">
        <v>67</v>
      </c>
      <c r="E1047" s="10" t="s">
        <v>234</v>
      </c>
      <c r="F1047" s="38">
        <v>1120670020</v>
      </c>
      <c r="G1047" s="38" t="s">
        <v>3183</v>
      </c>
      <c r="H1047" s="7" t="s">
        <v>3184</v>
      </c>
      <c r="I1047" s="16" t="s">
        <v>388</v>
      </c>
      <c r="J1047" s="16" t="s">
        <v>3185</v>
      </c>
      <c r="K1047" s="16" t="s">
        <v>200</v>
      </c>
      <c r="L1047" s="8" t="s">
        <v>50</v>
      </c>
      <c r="M1047" s="8" t="s">
        <v>40</v>
      </c>
    </row>
    <row r="1048" spans="1:13" s="1" customFormat="1" ht="30" customHeight="1" x14ac:dyDescent="0.25">
      <c r="A1048" s="76">
        <v>45548</v>
      </c>
      <c r="B1048" s="76" t="s">
        <v>2883</v>
      </c>
      <c r="C1048" s="77" t="s">
        <v>110</v>
      </c>
      <c r="D1048" s="77">
        <v>68</v>
      </c>
      <c r="E1048" s="77" t="s">
        <v>58</v>
      </c>
      <c r="F1048" s="77">
        <v>1520680010</v>
      </c>
      <c r="G1048" s="77" t="s">
        <v>3186</v>
      </c>
      <c r="H1048" s="77" t="s">
        <v>2933</v>
      </c>
      <c r="I1048" s="77" t="s">
        <v>280</v>
      </c>
      <c r="J1048" s="77" t="s">
        <v>1012</v>
      </c>
      <c r="K1048" s="78" t="s">
        <v>334</v>
      </c>
      <c r="L1048" s="8" t="s">
        <v>50</v>
      </c>
      <c r="M1048" s="8" t="s">
        <v>73</v>
      </c>
    </row>
    <row r="1049" spans="1:13" s="1" customFormat="1" ht="30" customHeight="1" x14ac:dyDescent="0.25">
      <c r="A1049" s="37">
        <v>45548</v>
      </c>
      <c r="B1049" s="37" t="s">
        <v>2883</v>
      </c>
      <c r="C1049" s="38" t="s">
        <v>110</v>
      </c>
      <c r="D1049" s="38">
        <v>68</v>
      </c>
      <c r="E1049" s="10" t="s">
        <v>58</v>
      </c>
      <c r="F1049" s="38" t="s">
        <v>3187</v>
      </c>
      <c r="G1049" s="38" t="s">
        <v>3188</v>
      </c>
      <c r="H1049" s="7" t="s">
        <v>3189</v>
      </c>
      <c r="I1049" s="16" t="s">
        <v>388</v>
      </c>
      <c r="J1049" s="16" t="s">
        <v>3190</v>
      </c>
      <c r="K1049" s="16" t="s">
        <v>200</v>
      </c>
      <c r="L1049" s="8" t="s">
        <v>50</v>
      </c>
      <c r="M1049" s="8" t="s">
        <v>40</v>
      </c>
    </row>
    <row r="1050" spans="1:13" s="1" customFormat="1" ht="30" customHeight="1" x14ac:dyDescent="0.25">
      <c r="A1050" s="37">
        <v>45548</v>
      </c>
      <c r="B1050" s="37" t="s">
        <v>2883</v>
      </c>
      <c r="C1050" s="38" t="s">
        <v>110</v>
      </c>
      <c r="D1050" s="38">
        <v>75</v>
      </c>
      <c r="E1050" s="10" t="s">
        <v>68</v>
      </c>
      <c r="F1050" s="38" t="s">
        <v>3191</v>
      </c>
      <c r="G1050" s="38" t="s">
        <v>3192</v>
      </c>
      <c r="H1050" s="7" t="s">
        <v>3193</v>
      </c>
      <c r="I1050" s="16" t="s">
        <v>136</v>
      </c>
      <c r="J1050" s="16" t="s">
        <v>324</v>
      </c>
      <c r="K1050" s="16"/>
      <c r="L1050" s="8" t="s">
        <v>73</v>
      </c>
      <c r="M1050" s="8" t="s">
        <v>73</v>
      </c>
    </row>
    <row r="1051" spans="1:13" s="1" customFormat="1" ht="30" customHeight="1" x14ac:dyDescent="0.25">
      <c r="A1051" s="37">
        <v>45548</v>
      </c>
      <c r="B1051" s="37" t="s">
        <v>2883</v>
      </c>
      <c r="C1051" s="38" t="s">
        <v>110</v>
      </c>
      <c r="D1051" s="38">
        <v>76</v>
      </c>
      <c r="E1051" s="10" t="s">
        <v>965</v>
      </c>
      <c r="F1051" s="38" t="s">
        <v>3194</v>
      </c>
      <c r="G1051" s="38" t="s">
        <v>3195</v>
      </c>
      <c r="H1051" s="7" t="s">
        <v>3196</v>
      </c>
      <c r="I1051" s="16" t="s">
        <v>1419</v>
      </c>
      <c r="J1051" s="16" t="s">
        <v>965</v>
      </c>
      <c r="K1051" s="16" t="s">
        <v>397</v>
      </c>
      <c r="L1051" s="8" t="s">
        <v>31</v>
      </c>
      <c r="M1051" s="8" t="s">
        <v>31</v>
      </c>
    </row>
    <row r="1052" spans="1:13" s="1" customFormat="1" ht="30" customHeight="1" x14ac:dyDescent="0.25">
      <c r="A1052" s="37">
        <v>45548</v>
      </c>
      <c r="B1052" s="37" t="s">
        <v>2883</v>
      </c>
      <c r="C1052" s="38" t="s">
        <v>110</v>
      </c>
      <c r="D1052" s="38">
        <v>76</v>
      </c>
      <c r="E1052" s="10" t="s">
        <v>965</v>
      </c>
      <c r="F1052" s="38">
        <v>1839030016</v>
      </c>
      <c r="G1052" s="38" t="s">
        <v>3197</v>
      </c>
      <c r="H1052" s="7" t="s">
        <v>3198</v>
      </c>
      <c r="I1052" s="16" t="s">
        <v>444</v>
      </c>
      <c r="J1052" s="16" t="s">
        <v>965</v>
      </c>
      <c r="K1052" s="16" t="s">
        <v>397</v>
      </c>
      <c r="L1052" s="8" t="s">
        <v>31</v>
      </c>
      <c r="M1052" s="8" t="s">
        <v>31</v>
      </c>
    </row>
    <row r="1053" spans="1:13" s="1" customFormat="1" ht="30" customHeight="1" x14ac:dyDescent="0.25">
      <c r="A1053" s="37">
        <v>45548</v>
      </c>
      <c r="B1053" s="37" t="s">
        <v>2883</v>
      </c>
      <c r="C1053" s="38" t="s">
        <v>110</v>
      </c>
      <c r="D1053" s="38">
        <v>78</v>
      </c>
      <c r="E1053" s="10" t="s">
        <v>221</v>
      </c>
      <c r="F1053" s="38">
        <v>1720780005</v>
      </c>
      <c r="G1053" s="38" t="s">
        <v>3199</v>
      </c>
      <c r="H1053" s="7" t="s">
        <v>3200</v>
      </c>
      <c r="I1053" s="16" t="s">
        <v>3040</v>
      </c>
      <c r="J1053" s="16" t="s">
        <v>3201</v>
      </c>
      <c r="K1053" s="16" t="s">
        <v>228</v>
      </c>
      <c r="L1053" s="8" t="s">
        <v>73</v>
      </c>
      <c r="M1053" s="8" t="s">
        <v>40</v>
      </c>
    </row>
    <row r="1054" spans="1:13" s="1" customFormat="1" ht="30" customHeight="1" x14ac:dyDescent="0.25">
      <c r="A1054" s="37">
        <v>45548</v>
      </c>
      <c r="B1054" s="37" t="s">
        <v>2431</v>
      </c>
      <c r="C1054" s="38" t="s">
        <v>110</v>
      </c>
      <c r="D1054" s="38">
        <v>80</v>
      </c>
      <c r="E1054" s="10" t="s">
        <v>3202</v>
      </c>
      <c r="F1054" s="38" t="s">
        <v>3203</v>
      </c>
      <c r="G1054" s="38" t="s">
        <v>3204</v>
      </c>
      <c r="H1054" s="7" t="s">
        <v>3205</v>
      </c>
      <c r="I1054" s="16" t="s">
        <v>516</v>
      </c>
      <c r="J1054" s="16" t="s">
        <v>3206</v>
      </c>
      <c r="K1054" s="16" t="s">
        <v>3207</v>
      </c>
      <c r="L1054" s="8" t="s">
        <v>66</v>
      </c>
      <c r="M1054" s="8" t="s">
        <v>40</v>
      </c>
    </row>
    <row r="1055" spans="1:13" s="1" customFormat="1" ht="30" customHeight="1" x14ac:dyDescent="0.25">
      <c r="A1055" s="37">
        <v>45548</v>
      </c>
      <c r="B1055" s="37" t="s">
        <v>2883</v>
      </c>
      <c r="C1055" s="38" t="s">
        <v>110</v>
      </c>
      <c r="D1055" s="38">
        <v>92</v>
      </c>
      <c r="E1055" s="10" t="s">
        <v>558</v>
      </c>
      <c r="F1055" s="38" t="s">
        <v>3208</v>
      </c>
      <c r="G1055" s="38" t="s">
        <v>3209</v>
      </c>
      <c r="H1055" s="7" t="s">
        <v>3210</v>
      </c>
      <c r="I1055" s="16" t="s">
        <v>435</v>
      </c>
      <c r="J1055" s="16" t="s">
        <v>324</v>
      </c>
      <c r="K1055" s="16" t="s">
        <v>397</v>
      </c>
      <c r="L1055" s="8" t="s">
        <v>66</v>
      </c>
      <c r="M1055" s="8" t="s">
        <v>73</v>
      </c>
    </row>
    <row r="1056" spans="1:13" s="1" customFormat="1" ht="30" customHeight="1" x14ac:dyDescent="0.25">
      <c r="A1056" s="37">
        <v>45548</v>
      </c>
      <c r="B1056" s="37" t="s">
        <v>85</v>
      </c>
      <c r="C1056" s="38" t="s">
        <v>110</v>
      </c>
      <c r="D1056" s="38">
        <v>92</v>
      </c>
      <c r="E1056" s="10" t="s">
        <v>74</v>
      </c>
      <c r="F1056" s="38" t="s">
        <v>3211</v>
      </c>
      <c r="G1056" s="38" t="s">
        <v>389</v>
      </c>
      <c r="H1056" s="7" t="s">
        <v>3212</v>
      </c>
      <c r="I1056" s="16" t="s">
        <v>280</v>
      </c>
      <c r="J1056" s="16" t="s">
        <v>348</v>
      </c>
      <c r="K1056" s="16" t="s">
        <v>3213</v>
      </c>
      <c r="L1056" s="8" t="s">
        <v>66</v>
      </c>
      <c r="M1056" s="8" t="s">
        <v>40</v>
      </c>
    </row>
    <row r="1057" spans="1:13" s="1" customFormat="1" ht="30" customHeight="1" x14ac:dyDescent="0.25">
      <c r="A1057" s="37">
        <v>45548</v>
      </c>
      <c r="B1057" s="37" t="s">
        <v>2883</v>
      </c>
      <c r="C1057" s="38" t="s">
        <v>110</v>
      </c>
      <c r="D1057" s="38">
        <v>972</v>
      </c>
      <c r="E1057" s="10" t="s">
        <v>1028</v>
      </c>
      <c r="F1057" s="38">
        <v>1139720077</v>
      </c>
      <c r="G1057" s="38" t="s">
        <v>3214</v>
      </c>
      <c r="H1057" s="7" t="s">
        <v>3215</v>
      </c>
      <c r="I1057" s="16" t="s">
        <v>435</v>
      </c>
      <c r="J1057" s="16" t="s">
        <v>1028</v>
      </c>
      <c r="K1057" s="16"/>
      <c r="L1057" s="8" t="s">
        <v>84</v>
      </c>
      <c r="M1057" s="8" t="s">
        <v>84</v>
      </c>
    </row>
    <row r="1058" spans="1:13" s="1" customFormat="1" ht="30" customHeight="1" x14ac:dyDescent="0.25">
      <c r="A1058" s="37">
        <v>45548</v>
      </c>
      <c r="B1058" s="37" t="s">
        <v>2883</v>
      </c>
      <c r="C1058" s="38" t="s">
        <v>3216</v>
      </c>
      <c r="D1058" s="38">
        <v>13</v>
      </c>
      <c r="E1058" s="10" t="s">
        <v>68</v>
      </c>
      <c r="F1058" s="38" t="s">
        <v>3217</v>
      </c>
      <c r="G1058" s="38" t="s">
        <v>3218</v>
      </c>
      <c r="H1058" s="86" t="s">
        <v>3219</v>
      </c>
      <c r="I1058" s="38" t="s">
        <v>2430</v>
      </c>
      <c r="J1058" s="38" t="s">
        <v>1738</v>
      </c>
      <c r="K1058" s="38" t="s">
        <v>3220</v>
      </c>
      <c r="L1058" s="8" t="s">
        <v>40</v>
      </c>
      <c r="M1058" s="8" t="s">
        <v>40</v>
      </c>
    </row>
    <row r="1059" spans="1:13" s="1" customFormat="1" ht="30" customHeight="1" x14ac:dyDescent="0.25">
      <c r="A1059" s="37">
        <v>45541</v>
      </c>
      <c r="B1059" s="4" t="s">
        <v>2431</v>
      </c>
      <c r="C1059" s="4" t="s">
        <v>14</v>
      </c>
      <c r="D1059" s="4">
        <v>4</v>
      </c>
      <c r="E1059" s="10" t="s">
        <v>3221</v>
      </c>
      <c r="F1059" s="16" t="s">
        <v>3222</v>
      </c>
      <c r="G1059" s="16" t="s">
        <v>3223</v>
      </c>
      <c r="H1059" s="7" t="s">
        <v>3224</v>
      </c>
      <c r="I1059" s="16" t="s">
        <v>3225</v>
      </c>
      <c r="J1059" s="16" t="s">
        <v>3226</v>
      </c>
      <c r="K1059" s="16"/>
      <c r="L1059" s="8" t="s">
        <v>20</v>
      </c>
      <c r="M1059" s="8" t="s">
        <v>40</v>
      </c>
    </row>
    <row r="1060" spans="1:13" s="1" customFormat="1" ht="30" customHeight="1" x14ac:dyDescent="0.25">
      <c r="A1060" s="37">
        <v>45541</v>
      </c>
      <c r="B1060" s="4" t="s">
        <v>2431</v>
      </c>
      <c r="C1060" s="4" t="s">
        <v>14</v>
      </c>
      <c r="D1060" s="4">
        <v>5</v>
      </c>
      <c r="E1060" s="10" t="s">
        <v>308</v>
      </c>
      <c r="F1060" s="16">
        <v>1239110035</v>
      </c>
      <c r="G1060" s="16" t="s">
        <v>3227</v>
      </c>
      <c r="H1060" s="7" t="s">
        <v>3228</v>
      </c>
      <c r="I1060" s="16" t="s">
        <v>3229</v>
      </c>
      <c r="J1060" s="16" t="s">
        <v>3230</v>
      </c>
      <c r="K1060" s="16"/>
      <c r="L1060" s="8" t="s">
        <v>20</v>
      </c>
      <c r="M1060" s="8" t="s">
        <v>40</v>
      </c>
    </row>
    <row r="1061" spans="1:13" s="1" customFormat="1" ht="30" customHeight="1" x14ac:dyDescent="0.25">
      <c r="A1061" s="37">
        <v>45541</v>
      </c>
      <c r="B1061" s="38" t="s">
        <v>1049</v>
      </c>
      <c r="C1061" s="38" t="s">
        <v>14</v>
      </c>
      <c r="D1061" s="38">
        <v>5</v>
      </c>
      <c r="E1061" s="10" t="s">
        <v>811</v>
      </c>
      <c r="F1061" s="38" t="s">
        <v>3231</v>
      </c>
      <c r="G1061" s="38" t="s">
        <v>3232</v>
      </c>
      <c r="H1061" s="86" t="s">
        <v>3233</v>
      </c>
      <c r="I1061" s="38" t="s">
        <v>19</v>
      </c>
      <c r="J1061" s="38" t="s">
        <v>3234</v>
      </c>
      <c r="K1061" s="38"/>
      <c r="L1061" s="8" t="s">
        <v>20</v>
      </c>
      <c r="M1061" s="8" t="s">
        <v>2084</v>
      </c>
    </row>
    <row r="1062" spans="1:13" s="1" customFormat="1" ht="30" customHeight="1" x14ac:dyDescent="0.25">
      <c r="A1062" s="37">
        <v>45541</v>
      </c>
      <c r="B1062" s="38" t="s">
        <v>1049</v>
      </c>
      <c r="C1062" s="38" t="s">
        <v>14</v>
      </c>
      <c r="D1062" s="38">
        <v>6</v>
      </c>
      <c r="E1062" s="10" t="s">
        <v>385</v>
      </c>
      <c r="F1062" s="38">
        <v>920060186</v>
      </c>
      <c r="G1062" s="38" t="s">
        <v>3235</v>
      </c>
      <c r="H1062" s="86" t="s">
        <v>3236</v>
      </c>
      <c r="I1062" s="38" t="s">
        <v>1179</v>
      </c>
      <c r="J1062" s="38" t="s">
        <v>385</v>
      </c>
      <c r="K1062" s="38"/>
      <c r="L1062" s="8" t="s">
        <v>20</v>
      </c>
      <c r="M1062" s="8" t="s">
        <v>20</v>
      </c>
    </row>
    <row r="1063" spans="1:13" s="1" customFormat="1" ht="30" customHeight="1" x14ac:dyDescent="0.25">
      <c r="A1063" s="37">
        <v>45541</v>
      </c>
      <c r="B1063" s="4" t="s">
        <v>2431</v>
      </c>
      <c r="C1063" s="4" t="s">
        <v>14</v>
      </c>
      <c r="D1063" s="4">
        <v>11</v>
      </c>
      <c r="E1063" s="10" t="s">
        <v>111</v>
      </c>
      <c r="F1063" s="16" t="s">
        <v>3237</v>
      </c>
      <c r="G1063" s="16" t="s">
        <v>3238</v>
      </c>
      <c r="H1063" s="7" t="s">
        <v>3239</v>
      </c>
      <c r="I1063" s="16" t="s">
        <v>1179</v>
      </c>
      <c r="J1063" s="16" t="s">
        <v>148</v>
      </c>
      <c r="K1063" s="16"/>
      <c r="L1063" s="8" t="s">
        <v>115</v>
      </c>
      <c r="M1063" s="8" t="s">
        <v>115</v>
      </c>
    </row>
    <row r="1064" spans="1:13" s="1" customFormat="1" ht="30" customHeight="1" x14ac:dyDescent="0.25">
      <c r="A1064" s="37">
        <v>45541</v>
      </c>
      <c r="B1064" s="38" t="s">
        <v>1049</v>
      </c>
      <c r="C1064" s="38" t="s">
        <v>14</v>
      </c>
      <c r="D1064" s="38">
        <v>11</v>
      </c>
      <c r="E1064" s="10" t="s">
        <v>111</v>
      </c>
      <c r="F1064" s="38">
        <v>920110129</v>
      </c>
      <c r="G1064" s="38" t="s">
        <v>3240</v>
      </c>
      <c r="H1064" s="86" t="s">
        <v>3241</v>
      </c>
      <c r="I1064" s="38" t="s">
        <v>318</v>
      </c>
      <c r="J1064" s="38" t="s">
        <v>2134</v>
      </c>
      <c r="K1064" s="38"/>
      <c r="L1064" s="8" t="s">
        <v>115</v>
      </c>
      <c r="M1064" s="8" t="s">
        <v>246</v>
      </c>
    </row>
    <row r="1065" spans="1:13" s="1" customFormat="1" ht="30" customHeight="1" x14ac:dyDescent="0.25">
      <c r="A1065" s="37">
        <v>45541</v>
      </c>
      <c r="B1065" s="38" t="s">
        <v>1049</v>
      </c>
      <c r="C1065" s="38" t="s">
        <v>14</v>
      </c>
      <c r="D1065" s="38">
        <v>13</v>
      </c>
      <c r="E1065" s="10" t="s">
        <v>15</v>
      </c>
      <c r="F1065" s="38" t="s">
        <v>3242</v>
      </c>
      <c r="G1065" s="38" t="s">
        <v>3243</v>
      </c>
      <c r="H1065" s="86" t="s">
        <v>3244</v>
      </c>
      <c r="I1065" s="38" t="s">
        <v>3245</v>
      </c>
      <c r="J1065" s="6" t="s">
        <v>15</v>
      </c>
      <c r="K1065" s="38"/>
      <c r="L1065" s="8" t="s">
        <v>20</v>
      </c>
      <c r="M1065" s="8" t="s">
        <v>20</v>
      </c>
    </row>
    <row r="1066" spans="1:13" s="1" customFormat="1" ht="30" customHeight="1" x14ac:dyDescent="0.25">
      <c r="A1066" s="37">
        <v>45541</v>
      </c>
      <c r="B1066" s="38" t="s">
        <v>1049</v>
      </c>
      <c r="C1066" s="38" t="s">
        <v>14</v>
      </c>
      <c r="D1066" s="40">
        <v>13</v>
      </c>
      <c r="E1066" s="10" t="s">
        <v>15</v>
      </c>
      <c r="F1066" s="38" t="s">
        <v>3246</v>
      </c>
      <c r="G1066" s="38" t="s">
        <v>3247</v>
      </c>
      <c r="H1066" s="86" t="s">
        <v>3248</v>
      </c>
      <c r="I1066" s="38" t="s">
        <v>19</v>
      </c>
      <c r="J1066" s="6" t="s">
        <v>15</v>
      </c>
      <c r="K1066" s="38"/>
      <c r="L1066" s="8" t="s">
        <v>20</v>
      </c>
      <c r="M1066" s="8" t="s">
        <v>20</v>
      </c>
    </row>
    <row r="1067" spans="1:13" s="1" customFormat="1" ht="30" customHeight="1" x14ac:dyDescent="0.25">
      <c r="A1067" s="37">
        <v>45541</v>
      </c>
      <c r="B1067" s="38" t="s">
        <v>1049</v>
      </c>
      <c r="C1067" s="38" t="s">
        <v>14</v>
      </c>
      <c r="D1067" s="38">
        <v>21</v>
      </c>
      <c r="E1067" s="10" t="s">
        <v>411</v>
      </c>
      <c r="F1067" s="38">
        <v>1120210003</v>
      </c>
      <c r="G1067" s="38" t="s">
        <v>3249</v>
      </c>
      <c r="H1067" s="86" t="s">
        <v>3250</v>
      </c>
      <c r="I1067" s="38" t="s">
        <v>19</v>
      </c>
      <c r="J1067" s="38" t="s">
        <v>140</v>
      </c>
      <c r="K1067" s="3"/>
      <c r="L1067" s="8" t="s">
        <v>132</v>
      </c>
      <c r="M1067" s="8" t="s">
        <v>132</v>
      </c>
    </row>
    <row r="1068" spans="1:13" s="1" customFormat="1" ht="30" customHeight="1" x14ac:dyDescent="0.25">
      <c r="A1068" s="37">
        <v>45541</v>
      </c>
      <c r="B1068" s="38" t="s">
        <v>1049</v>
      </c>
      <c r="C1068" s="38" t="s">
        <v>14</v>
      </c>
      <c r="D1068" s="40">
        <v>22</v>
      </c>
      <c r="E1068" s="10" t="s">
        <v>872</v>
      </c>
      <c r="F1068" s="38">
        <v>1220220001</v>
      </c>
      <c r="G1068" s="38" t="s">
        <v>3251</v>
      </c>
      <c r="H1068" s="86" t="s">
        <v>3252</v>
      </c>
      <c r="I1068" s="38" t="s">
        <v>215</v>
      </c>
      <c r="J1068" s="38" t="s">
        <v>873</v>
      </c>
      <c r="K1068" s="38" t="s">
        <v>2597</v>
      </c>
      <c r="L1068" s="8" t="s">
        <v>145</v>
      </c>
      <c r="M1068" s="8" t="s">
        <v>195</v>
      </c>
    </row>
    <row r="1069" spans="1:13" s="1" customFormat="1" ht="30" customHeight="1" x14ac:dyDescent="0.25">
      <c r="A1069" s="37">
        <v>45541</v>
      </c>
      <c r="B1069" s="38" t="s">
        <v>1049</v>
      </c>
      <c r="C1069" s="38" t="s">
        <v>14</v>
      </c>
      <c r="D1069" s="38">
        <v>22</v>
      </c>
      <c r="E1069" s="10" t="s">
        <v>872</v>
      </c>
      <c r="F1069" s="38" t="s">
        <v>3253</v>
      </c>
      <c r="G1069" s="38" t="s">
        <v>3254</v>
      </c>
      <c r="H1069" s="39" t="s">
        <v>3255</v>
      </c>
      <c r="I1069" s="38" t="s">
        <v>1784</v>
      </c>
      <c r="J1069" s="38" t="s">
        <v>3256</v>
      </c>
      <c r="K1069" s="38" t="s">
        <v>3257</v>
      </c>
      <c r="L1069" s="8" t="s">
        <v>145</v>
      </c>
      <c r="M1069" s="8" t="s">
        <v>40</v>
      </c>
    </row>
    <row r="1070" spans="1:13" s="1" customFormat="1" ht="30" customHeight="1" x14ac:dyDescent="0.25">
      <c r="A1070" s="37">
        <v>45541</v>
      </c>
      <c r="B1070" s="38" t="s">
        <v>1049</v>
      </c>
      <c r="C1070" s="38" t="s">
        <v>14</v>
      </c>
      <c r="D1070" s="38">
        <v>25</v>
      </c>
      <c r="E1070" s="10" t="s">
        <v>140</v>
      </c>
      <c r="F1070" s="38" t="s">
        <v>3258</v>
      </c>
      <c r="G1070" s="38" t="s">
        <v>3259</v>
      </c>
      <c r="H1070" s="86" t="s">
        <v>3260</v>
      </c>
      <c r="I1070" s="38" t="s">
        <v>444</v>
      </c>
      <c r="J1070" s="38" t="s">
        <v>140</v>
      </c>
      <c r="K1070" s="38" t="s">
        <v>661</v>
      </c>
      <c r="L1070" s="8" t="s">
        <v>132</v>
      </c>
      <c r="M1070" s="8" t="s">
        <v>132</v>
      </c>
    </row>
    <row r="1071" spans="1:13" s="1" customFormat="1" ht="30" customHeight="1" x14ac:dyDescent="0.25">
      <c r="A1071" s="37">
        <v>45541</v>
      </c>
      <c r="B1071" s="38" t="s">
        <v>1049</v>
      </c>
      <c r="C1071" s="38" t="s">
        <v>14</v>
      </c>
      <c r="D1071" s="38">
        <v>25</v>
      </c>
      <c r="E1071" s="10" t="s">
        <v>689</v>
      </c>
      <c r="F1071" s="38" t="s">
        <v>3261</v>
      </c>
      <c r="G1071" s="38" t="s">
        <v>3262</v>
      </c>
      <c r="H1071" s="86" t="s">
        <v>3263</v>
      </c>
      <c r="I1071" s="38" t="s">
        <v>1179</v>
      </c>
      <c r="J1071" s="38" t="s">
        <v>140</v>
      </c>
      <c r="K1071" s="38"/>
      <c r="L1071" s="8" t="s">
        <v>132</v>
      </c>
      <c r="M1071" s="8" t="s">
        <v>132</v>
      </c>
    </row>
    <row r="1072" spans="1:13" s="1" customFormat="1" ht="30" customHeight="1" x14ac:dyDescent="0.25">
      <c r="A1072" s="37">
        <v>45541</v>
      </c>
      <c r="B1072" s="4" t="s">
        <v>2431</v>
      </c>
      <c r="C1072" s="4" t="s">
        <v>14</v>
      </c>
      <c r="D1072" s="4">
        <v>27</v>
      </c>
      <c r="E1072" s="10" t="s">
        <v>2328</v>
      </c>
      <c r="F1072" s="16">
        <v>920270279</v>
      </c>
      <c r="G1072" s="16" t="s">
        <v>3264</v>
      </c>
      <c r="H1072" s="86" t="s">
        <v>3265</v>
      </c>
      <c r="I1072" s="16" t="s">
        <v>78</v>
      </c>
      <c r="J1072" s="16" t="s">
        <v>3266</v>
      </c>
      <c r="K1072" s="16"/>
      <c r="L1072" s="8" t="s">
        <v>31</v>
      </c>
      <c r="M1072" s="8" t="s">
        <v>40</v>
      </c>
    </row>
    <row r="1073" spans="1:13" s="1" customFormat="1" ht="30" customHeight="1" x14ac:dyDescent="0.25">
      <c r="A1073" s="37">
        <v>45541</v>
      </c>
      <c r="B1073" s="38" t="s">
        <v>1049</v>
      </c>
      <c r="C1073" s="38" t="s">
        <v>14</v>
      </c>
      <c r="D1073" s="38">
        <v>27</v>
      </c>
      <c r="E1073" s="10" t="s">
        <v>366</v>
      </c>
      <c r="F1073" s="38" t="s">
        <v>3267</v>
      </c>
      <c r="G1073" s="38" t="s">
        <v>3268</v>
      </c>
      <c r="H1073" s="86" t="s">
        <v>3269</v>
      </c>
      <c r="I1073" s="38" t="s">
        <v>78</v>
      </c>
      <c r="J1073" s="38" t="s">
        <v>366</v>
      </c>
      <c r="K1073" s="38"/>
      <c r="L1073" s="8" t="s">
        <v>31</v>
      </c>
      <c r="M1073" s="8" t="s">
        <v>31</v>
      </c>
    </row>
    <row r="1074" spans="1:13" s="1" customFormat="1" ht="30" customHeight="1" x14ac:dyDescent="0.25">
      <c r="A1074" s="37">
        <v>45541</v>
      </c>
      <c r="B1074" s="4" t="s">
        <v>2431</v>
      </c>
      <c r="C1074" s="4" t="s">
        <v>14</v>
      </c>
      <c r="D1074" s="4">
        <v>31</v>
      </c>
      <c r="E1074" s="10" t="s">
        <v>172</v>
      </c>
      <c r="F1074" s="16">
        <v>1120310031</v>
      </c>
      <c r="G1074" s="16" t="s">
        <v>3270</v>
      </c>
      <c r="H1074" s="7" t="s">
        <v>3271</v>
      </c>
      <c r="I1074" s="16" t="s">
        <v>19</v>
      </c>
      <c r="J1074" s="16" t="s">
        <v>172</v>
      </c>
      <c r="K1074" s="16"/>
      <c r="L1074" s="8" t="s">
        <v>115</v>
      </c>
      <c r="M1074" s="8" t="s">
        <v>115</v>
      </c>
    </row>
    <row r="1075" spans="1:13" s="1" customFormat="1" ht="30" customHeight="1" x14ac:dyDescent="0.25">
      <c r="A1075" s="37">
        <v>45541</v>
      </c>
      <c r="B1075" s="4" t="s">
        <v>2431</v>
      </c>
      <c r="C1075" s="4" t="s">
        <v>14</v>
      </c>
      <c r="D1075" s="4">
        <v>31</v>
      </c>
      <c r="E1075" s="10" t="s">
        <v>172</v>
      </c>
      <c r="F1075" s="16" t="s">
        <v>3272</v>
      </c>
      <c r="G1075" s="16" t="s">
        <v>3273</v>
      </c>
      <c r="H1075" s="7" t="s">
        <v>3274</v>
      </c>
      <c r="I1075" s="16" t="s">
        <v>78</v>
      </c>
      <c r="J1075" s="16" t="s">
        <v>172</v>
      </c>
      <c r="K1075" s="16"/>
      <c r="L1075" s="8" t="s">
        <v>115</v>
      </c>
      <c r="M1075" s="8" t="s">
        <v>40</v>
      </c>
    </row>
    <row r="1076" spans="1:13" s="1" customFormat="1" ht="30" customHeight="1" x14ac:dyDescent="0.25">
      <c r="A1076" s="37">
        <v>45541</v>
      </c>
      <c r="B1076" s="38" t="s">
        <v>1049</v>
      </c>
      <c r="C1076" s="38" t="s">
        <v>14</v>
      </c>
      <c r="D1076" s="38">
        <v>31</v>
      </c>
      <c r="E1076" s="10" t="s">
        <v>152</v>
      </c>
      <c r="F1076" s="38" t="s">
        <v>3275</v>
      </c>
      <c r="G1076" s="38" t="s">
        <v>3276</v>
      </c>
      <c r="H1076" s="86" t="s">
        <v>3277</v>
      </c>
      <c r="I1076" s="38" t="s">
        <v>19</v>
      </c>
      <c r="J1076" s="38" t="s">
        <v>148</v>
      </c>
      <c r="K1076" s="38"/>
      <c r="L1076" s="8" t="s">
        <v>115</v>
      </c>
      <c r="M1076" s="8" t="s">
        <v>115</v>
      </c>
    </row>
    <row r="1077" spans="1:13" s="1" customFormat="1" ht="30" customHeight="1" x14ac:dyDescent="0.25">
      <c r="A1077" s="37">
        <v>45541</v>
      </c>
      <c r="B1077" s="4" t="s">
        <v>2431</v>
      </c>
      <c r="C1077" s="4" t="s">
        <v>14</v>
      </c>
      <c r="D1077" s="4">
        <v>32</v>
      </c>
      <c r="E1077" s="10" t="s">
        <v>437</v>
      </c>
      <c r="F1077" s="16">
        <v>920320104</v>
      </c>
      <c r="G1077" s="16" t="s">
        <v>3278</v>
      </c>
      <c r="H1077" s="7" t="s">
        <v>3279</v>
      </c>
      <c r="I1077" s="16" t="s">
        <v>328</v>
      </c>
      <c r="J1077" s="16" t="s">
        <v>148</v>
      </c>
      <c r="K1077" s="16"/>
      <c r="L1077" s="8" t="s">
        <v>115</v>
      </c>
      <c r="M1077" s="8" t="s">
        <v>115</v>
      </c>
    </row>
    <row r="1078" spans="1:13" s="1" customFormat="1" ht="30" customHeight="1" x14ac:dyDescent="0.25">
      <c r="A1078" s="37">
        <v>45541</v>
      </c>
      <c r="B1078" s="38" t="s">
        <v>1049</v>
      </c>
      <c r="C1078" s="38" t="s">
        <v>14</v>
      </c>
      <c r="D1078" s="38">
        <v>33</v>
      </c>
      <c r="E1078" s="10" t="s">
        <v>1050</v>
      </c>
      <c r="F1078" s="38" t="s">
        <v>3280</v>
      </c>
      <c r="G1078" s="38" t="s">
        <v>3281</v>
      </c>
      <c r="H1078" s="86" t="s">
        <v>3282</v>
      </c>
      <c r="I1078" s="38" t="s">
        <v>435</v>
      </c>
      <c r="J1078" s="38" t="s">
        <v>1050</v>
      </c>
      <c r="K1078" s="38" t="s">
        <v>591</v>
      </c>
      <c r="L1078" s="8" t="s">
        <v>45</v>
      </c>
      <c r="M1078" s="8" t="s">
        <v>45</v>
      </c>
    </row>
    <row r="1079" spans="1:13" s="1" customFormat="1" ht="30" customHeight="1" x14ac:dyDescent="0.25">
      <c r="A1079" s="37">
        <v>45541</v>
      </c>
      <c r="B1079" s="38" t="s">
        <v>1049</v>
      </c>
      <c r="C1079" s="38" t="s">
        <v>14</v>
      </c>
      <c r="D1079" s="40">
        <v>33</v>
      </c>
      <c r="E1079" s="10" t="s">
        <v>1050</v>
      </c>
      <c r="F1079" s="38" t="s">
        <v>1051</v>
      </c>
      <c r="G1079" s="38" t="s">
        <v>1052</v>
      </c>
      <c r="H1079" s="86" t="s">
        <v>1053</v>
      </c>
      <c r="I1079" s="38" t="s">
        <v>78</v>
      </c>
      <c r="J1079" s="38" t="s">
        <v>1050</v>
      </c>
      <c r="K1079" s="46"/>
      <c r="L1079" s="8" t="s">
        <v>45</v>
      </c>
      <c r="M1079" s="8" t="s">
        <v>45</v>
      </c>
    </row>
    <row r="1080" spans="1:13" s="1" customFormat="1" ht="30" customHeight="1" x14ac:dyDescent="0.25">
      <c r="A1080" s="37">
        <v>45541</v>
      </c>
      <c r="B1080" s="38" t="s">
        <v>1049</v>
      </c>
      <c r="C1080" s="38" t="s">
        <v>14</v>
      </c>
      <c r="D1080" s="38">
        <v>34</v>
      </c>
      <c r="E1080" s="10" t="s">
        <v>148</v>
      </c>
      <c r="F1080" s="38" t="s">
        <v>3283</v>
      </c>
      <c r="G1080" s="38" t="s">
        <v>3284</v>
      </c>
      <c r="H1080" s="86" t="s">
        <v>3285</v>
      </c>
      <c r="I1080" s="38" t="s">
        <v>444</v>
      </c>
      <c r="J1080" s="38" t="s">
        <v>143</v>
      </c>
      <c r="K1080" s="38" t="s">
        <v>661</v>
      </c>
      <c r="L1080" s="8" t="s">
        <v>115</v>
      </c>
      <c r="M1080" s="8" t="s">
        <v>145</v>
      </c>
    </row>
    <row r="1081" spans="1:13" s="1" customFormat="1" ht="30" customHeight="1" x14ac:dyDescent="0.25">
      <c r="A1081" s="37">
        <v>45541</v>
      </c>
      <c r="B1081" s="38" t="s">
        <v>1049</v>
      </c>
      <c r="C1081" s="38" t="s">
        <v>14</v>
      </c>
      <c r="D1081" s="38">
        <v>35</v>
      </c>
      <c r="E1081" s="10" t="s">
        <v>1186</v>
      </c>
      <c r="F1081" s="38">
        <v>938070029</v>
      </c>
      <c r="G1081" s="41" t="s">
        <v>3286</v>
      </c>
      <c r="H1081" s="39" t="s">
        <v>3287</v>
      </c>
      <c r="I1081" s="39" t="s">
        <v>604</v>
      </c>
      <c r="J1081" s="39" t="s">
        <v>3288</v>
      </c>
      <c r="K1081" s="38" t="s">
        <v>677</v>
      </c>
      <c r="L1081" s="8" t="s">
        <v>145</v>
      </c>
      <c r="M1081" s="8" t="s">
        <v>40</v>
      </c>
    </row>
    <row r="1082" spans="1:13" s="1" customFormat="1" ht="30" customHeight="1" x14ac:dyDescent="0.25">
      <c r="A1082" s="37">
        <v>45541</v>
      </c>
      <c r="B1082" s="38" t="s">
        <v>1049</v>
      </c>
      <c r="C1082" s="38" t="s">
        <v>14</v>
      </c>
      <c r="D1082" s="38">
        <v>35</v>
      </c>
      <c r="E1082" s="10" t="s">
        <v>1186</v>
      </c>
      <c r="F1082" s="38" t="s">
        <v>3290</v>
      </c>
      <c r="G1082" s="38" t="s">
        <v>3291</v>
      </c>
      <c r="H1082" s="86" t="s">
        <v>3292</v>
      </c>
      <c r="I1082" s="38" t="s">
        <v>29</v>
      </c>
      <c r="J1082" s="38" t="s">
        <v>1186</v>
      </c>
      <c r="K1082" s="38"/>
      <c r="L1082" s="8" t="s">
        <v>145</v>
      </c>
      <c r="M1082" s="8" t="s">
        <v>145</v>
      </c>
    </row>
    <row r="1083" spans="1:13" s="1" customFormat="1" ht="30" customHeight="1" x14ac:dyDescent="0.25">
      <c r="A1083" s="37">
        <v>45541</v>
      </c>
      <c r="B1083" s="38" t="s">
        <v>1049</v>
      </c>
      <c r="C1083" s="38" t="s">
        <v>14</v>
      </c>
      <c r="D1083" s="38">
        <v>35</v>
      </c>
      <c r="E1083" s="10" t="s">
        <v>1186</v>
      </c>
      <c r="F1083" s="38">
        <v>1034350039</v>
      </c>
      <c r="G1083" s="38" t="s">
        <v>3293</v>
      </c>
      <c r="H1083" s="86" t="s">
        <v>3294</v>
      </c>
      <c r="I1083" s="38" t="s">
        <v>78</v>
      </c>
      <c r="J1083" s="38" t="s">
        <v>1390</v>
      </c>
      <c r="K1083" s="38"/>
      <c r="L1083" s="8" t="s">
        <v>145</v>
      </c>
      <c r="M1083" s="8" t="s">
        <v>66</v>
      </c>
    </row>
    <row r="1084" spans="1:13" s="1" customFormat="1" ht="30" customHeight="1" x14ac:dyDescent="0.25">
      <c r="A1084" s="37">
        <v>45541</v>
      </c>
      <c r="B1084" s="38" t="s">
        <v>1049</v>
      </c>
      <c r="C1084" s="38" t="s">
        <v>14</v>
      </c>
      <c r="D1084" s="38">
        <v>35</v>
      </c>
      <c r="E1084" s="10" t="s">
        <v>1186</v>
      </c>
      <c r="F1084" s="38" t="s">
        <v>3295</v>
      </c>
      <c r="G1084" s="38" t="s">
        <v>3296</v>
      </c>
      <c r="H1084" s="86" t="s">
        <v>3297</v>
      </c>
      <c r="I1084" s="38" t="s">
        <v>29</v>
      </c>
      <c r="J1084" s="38" t="s">
        <v>1186</v>
      </c>
      <c r="K1084" s="38"/>
      <c r="L1084" s="8" t="s">
        <v>145</v>
      </c>
      <c r="M1084" s="8" t="s">
        <v>145</v>
      </c>
    </row>
    <row r="1085" spans="1:13" s="1" customFormat="1" ht="30" customHeight="1" x14ac:dyDescent="0.25">
      <c r="A1085" s="37">
        <v>45541</v>
      </c>
      <c r="B1085" s="38" t="s">
        <v>1049</v>
      </c>
      <c r="C1085" s="38" t="s">
        <v>14</v>
      </c>
      <c r="D1085" s="38">
        <v>38</v>
      </c>
      <c r="E1085" s="10" t="s">
        <v>237</v>
      </c>
      <c r="F1085" s="38" t="s">
        <v>3298</v>
      </c>
      <c r="G1085" s="38" t="s">
        <v>3299</v>
      </c>
      <c r="H1085" s="86" t="s">
        <v>3300</v>
      </c>
      <c r="I1085" s="38" t="s">
        <v>19</v>
      </c>
      <c r="J1085" s="38" t="s">
        <v>2606</v>
      </c>
      <c r="K1085" s="38"/>
      <c r="L1085" s="8" t="s">
        <v>39</v>
      </c>
      <c r="M1085" s="8" t="s">
        <v>66</v>
      </c>
    </row>
    <row r="1086" spans="1:13" s="1" customFormat="1" ht="30" customHeight="1" x14ac:dyDescent="0.25">
      <c r="A1086" s="37">
        <v>45541</v>
      </c>
      <c r="B1086" s="38" t="s">
        <v>1049</v>
      </c>
      <c r="C1086" s="38" t="s">
        <v>14</v>
      </c>
      <c r="D1086" s="38">
        <v>38</v>
      </c>
      <c r="E1086" s="10" t="s">
        <v>173</v>
      </c>
      <c r="F1086" s="38">
        <v>1320380001</v>
      </c>
      <c r="G1086" s="38" t="s">
        <v>3301</v>
      </c>
      <c r="H1086" s="86" t="s">
        <v>3302</v>
      </c>
      <c r="I1086" s="38" t="s">
        <v>359</v>
      </c>
      <c r="J1086" s="38" t="s">
        <v>2476</v>
      </c>
      <c r="K1086" s="38"/>
      <c r="L1086" s="8" t="s">
        <v>39</v>
      </c>
      <c r="M1086" s="8" t="s">
        <v>45</v>
      </c>
    </row>
    <row r="1087" spans="1:13" s="1" customFormat="1" ht="30" customHeight="1" x14ac:dyDescent="0.25">
      <c r="A1087" s="37">
        <v>45541</v>
      </c>
      <c r="B1087" s="38" t="s">
        <v>1049</v>
      </c>
      <c r="C1087" s="38" t="s">
        <v>14</v>
      </c>
      <c r="D1087" s="38">
        <v>42</v>
      </c>
      <c r="E1087" s="10" t="s">
        <v>186</v>
      </c>
      <c r="F1087" s="38" t="s">
        <v>3303</v>
      </c>
      <c r="G1087" s="38" t="s">
        <v>3304</v>
      </c>
      <c r="H1087" s="86" t="s">
        <v>3305</v>
      </c>
      <c r="I1087" s="38" t="s">
        <v>414</v>
      </c>
      <c r="J1087" s="38" t="s">
        <v>757</v>
      </c>
      <c r="K1087" s="38" t="s">
        <v>1066</v>
      </c>
      <c r="L1087" s="8" t="s">
        <v>39</v>
      </c>
      <c r="M1087" s="8" t="s">
        <v>39</v>
      </c>
    </row>
    <row r="1088" spans="1:13" s="1" customFormat="1" ht="30" customHeight="1" x14ac:dyDescent="0.25">
      <c r="A1088" s="37">
        <v>45541</v>
      </c>
      <c r="B1088" s="4" t="s">
        <v>2431</v>
      </c>
      <c r="C1088" s="4" t="s">
        <v>14</v>
      </c>
      <c r="D1088" s="4">
        <v>44</v>
      </c>
      <c r="E1088" s="10" t="s">
        <v>74</v>
      </c>
      <c r="F1088" s="16" t="s">
        <v>3306</v>
      </c>
      <c r="G1088" s="16" t="s">
        <v>3307</v>
      </c>
      <c r="H1088" s="7" t="s">
        <v>3308</v>
      </c>
      <c r="I1088" s="16" t="s">
        <v>1933</v>
      </c>
      <c r="J1088" s="16" t="s">
        <v>74</v>
      </c>
      <c r="K1088" s="16"/>
      <c r="L1088" s="8" t="s">
        <v>66</v>
      </c>
      <c r="M1088" s="8" t="s">
        <v>40</v>
      </c>
    </row>
    <row r="1089" spans="1:13" s="1" customFormat="1" ht="30" customHeight="1" x14ac:dyDescent="0.25">
      <c r="A1089" s="37">
        <v>45541</v>
      </c>
      <c r="B1089" s="38" t="s">
        <v>1049</v>
      </c>
      <c r="C1089" s="38" t="s">
        <v>14</v>
      </c>
      <c r="D1089" s="38">
        <v>56</v>
      </c>
      <c r="E1089" s="10" t="s">
        <v>873</v>
      </c>
      <c r="F1089" s="38" t="s">
        <v>3309</v>
      </c>
      <c r="G1089" s="38" t="s">
        <v>3310</v>
      </c>
      <c r="H1089" s="86" t="s">
        <v>3311</v>
      </c>
      <c r="I1089" s="50" t="s">
        <v>328</v>
      </c>
      <c r="J1089" s="38" t="s">
        <v>873</v>
      </c>
      <c r="K1089" s="38"/>
      <c r="L1089" s="8" t="s">
        <v>195</v>
      </c>
      <c r="M1089" s="8" t="s">
        <v>195</v>
      </c>
    </row>
    <row r="1090" spans="1:13" s="1" customFormat="1" ht="30" customHeight="1" x14ac:dyDescent="0.25">
      <c r="A1090" s="37">
        <v>45541</v>
      </c>
      <c r="B1090" s="38" t="s">
        <v>1049</v>
      </c>
      <c r="C1090" s="38" t="s">
        <v>14</v>
      </c>
      <c r="D1090" s="38">
        <v>58</v>
      </c>
      <c r="E1090" s="10" t="s">
        <v>2513</v>
      </c>
      <c r="F1090" s="38">
        <v>1820580002</v>
      </c>
      <c r="G1090" s="38" t="s">
        <v>3312</v>
      </c>
      <c r="H1090" s="86" t="s">
        <v>3313</v>
      </c>
      <c r="I1090" s="38" t="s">
        <v>1179</v>
      </c>
      <c r="J1090" s="38" t="s">
        <v>2513</v>
      </c>
      <c r="K1090" s="38"/>
      <c r="L1090" s="8" t="s">
        <v>132</v>
      </c>
      <c r="M1090" s="8" t="s">
        <v>132</v>
      </c>
    </row>
    <row r="1091" spans="1:13" s="1" customFormat="1" ht="30" customHeight="1" x14ac:dyDescent="0.25">
      <c r="A1091" s="37">
        <v>45541</v>
      </c>
      <c r="B1091" s="38" t="s">
        <v>1049</v>
      </c>
      <c r="C1091" s="38" t="s">
        <v>14</v>
      </c>
      <c r="D1091" s="38">
        <v>63</v>
      </c>
      <c r="E1091" s="10" t="s">
        <v>953</v>
      </c>
      <c r="F1091" s="38" t="s">
        <v>3314</v>
      </c>
      <c r="G1091" s="38" t="s">
        <v>3315</v>
      </c>
      <c r="H1091" s="86" t="s">
        <v>3316</v>
      </c>
      <c r="I1091" s="38" t="s">
        <v>2286</v>
      </c>
      <c r="J1091" s="38" t="s">
        <v>2513</v>
      </c>
      <c r="K1091" s="38" t="s">
        <v>1816</v>
      </c>
      <c r="L1091" s="8" t="s">
        <v>39</v>
      </c>
      <c r="M1091" s="8" t="s">
        <v>132</v>
      </c>
    </row>
    <row r="1092" spans="1:13" s="1" customFormat="1" ht="30" customHeight="1" x14ac:dyDescent="0.25">
      <c r="A1092" s="37">
        <v>45541</v>
      </c>
      <c r="B1092" s="38" t="s">
        <v>1049</v>
      </c>
      <c r="C1092" s="38" t="s">
        <v>14</v>
      </c>
      <c r="D1092" s="40">
        <v>63</v>
      </c>
      <c r="E1092" s="10" t="s">
        <v>237</v>
      </c>
      <c r="F1092" s="38" t="s">
        <v>3317</v>
      </c>
      <c r="G1092" s="38" t="s">
        <v>3318</v>
      </c>
      <c r="H1092" s="86" t="s">
        <v>3319</v>
      </c>
      <c r="I1092" s="38" t="s">
        <v>19</v>
      </c>
      <c r="J1092" s="38" t="s">
        <v>757</v>
      </c>
      <c r="K1092" s="38"/>
      <c r="L1092" s="8" t="s">
        <v>39</v>
      </c>
      <c r="M1092" s="8" t="s">
        <v>39</v>
      </c>
    </row>
    <row r="1093" spans="1:13" s="1" customFormat="1" ht="30" customHeight="1" x14ac:dyDescent="0.25">
      <c r="A1093" s="37">
        <v>45541</v>
      </c>
      <c r="B1093" s="38" t="s">
        <v>1049</v>
      </c>
      <c r="C1093" s="38" t="s">
        <v>14</v>
      </c>
      <c r="D1093" s="38">
        <v>63</v>
      </c>
      <c r="E1093" s="10" t="s">
        <v>237</v>
      </c>
      <c r="F1093" s="38" t="s">
        <v>3320</v>
      </c>
      <c r="G1093" s="38" t="s">
        <v>3321</v>
      </c>
      <c r="H1093" s="86" t="s">
        <v>3322</v>
      </c>
      <c r="I1093" s="38" t="s">
        <v>78</v>
      </c>
      <c r="J1093" s="38" t="s">
        <v>953</v>
      </c>
      <c r="K1093" s="38"/>
      <c r="L1093" s="8" t="s">
        <v>39</v>
      </c>
      <c r="M1093" s="8" t="s">
        <v>39</v>
      </c>
    </row>
    <row r="1094" spans="1:13" s="1" customFormat="1" ht="30" customHeight="1" x14ac:dyDescent="0.25">
      <c r="A1094" s="37">
        <v>45541</v>
      </c>
      <c r="B1094" s="38" t="s">
        <v>1049</v>
      </c>
      <c r="C1094" s="38" t="s">
        <v>14</v>
      </c>
      <c r="D1094" s="38">
        <v>69</v>
      </c>
      <c r="E1094" s="10" t="s">
        <v>348</v>
      </c>
      <c r="F1094" s="38" t="s">
        <v>3323</v>
      </c>
      <c r="G1094" s="38" t="s">
        <v>3324</v>
      </c>
      <c r="H1094" s="86" t="s">
        <v>3325</v>
      </c>
      <c r="I1094" s="38" t="s">
        <v>19</v>
      </c>
      <c r="J1094" s="38" t="s">
        <v>348</v>
      </c>
      <c r="K1094" s="38"/>
      <c r="L1094" s="8" t="s">
        <v>66</v>
      </c>
      <c r="M1094" s="8" t="s">
        <v>66</v>
      </c>
    </row>
    <row r="1095" spans="1:13" s="1" customFormat="1" ht="30" customHeight="1" x14ac:dyDescent="0.25">
      <c r="A1095" s="37">
        <v>45541</v>
      </c>
      <c r="B1095" s="38" t="s">
        <v>1049</v>
      </c>
      <c r="C1095" s="38" t="s">
        <v>14</v>
      </c>
      <c r="D1095" s="38">
        <v>69</v>
      </c>
      <c r="E1095" s="10" t="s">
        <v>237</v>
      </c>
      <c r="F1095" s="38" t="s">
        <v>3326</v>
      </c>
      <c r="G1095" s="38" t="s">
        <v>3327</v>
      </c>
      <c r="H1095" s="86" t="s">
        <v>3328</v>
      </c>
      <c r="I1095" s="38" t="s">
        <v>19</v>
      </c>
      <c r="J1095" s="38" t="s">
        <v>757</v>
      </c>
      <c r="K1095" s="38"/>
      <c r="L1095" s="8" t="s">
        <v>39</v>
      </c>
      <c r="M1095" s="8" t="s">
        <v>39</v>
      </c>
    </row>
    <row r="1096" spans="1:13" s="1" customFormat="1" ht="30" customHeight="1" x14ac:dyDescent="0.25">
      <c r="A1096" s="37">
        <v>45541</v>
      </c>
      <c r="B1096" s="38" t="s">
        <v>1049</v>
      </c>
      <c r="C1096" s="38" t="s">
        <v>14</v>
      </c>
      <c r="D1096" s="38">
        <v>69</v>
      </c>
      <c r="E1096" s="10" t="s">
        <v>237</v>
      </c>
      <c r="F1096" s="38" t="s">
        <v>3329</v>
      </c>
      <c r="G1096" s="38" t="s">
        <v>3330</v>
      </c>
      <c r="H1096" s="86" t="s">
        <v>3331</v>
      </c>
      <c r="I1096" s="38" t="s">
        <v>19</v>
      </c>
      <c r="J1096" s="38" t="s">
        <v>3332</v>
      </c>
      <c r="K1096" s="38"/>
      <c r="L1096" s="8" t="s">
        <v>39</v>
      </c>
      <c r="M1096" s="8" t="s">
        <v>104</v>
      </c>
    </row>
    <row r="1097" spans="1:13" s="1" customFormat="1" ht="30" customHeight="1" x14ac:dyDescent="0.25">
      <c r="A1097" s="37">
        <v>45541</v>
      </c>
      <c r="B1097" s="38" t="s">
        <v>1049</v>
      </c>
      <c r="C1097" s="38" t="s">
        <v>14</v>
      </c>
      <c r="D1097" s="38">
        <v>69</v>
      </c>
      <c r="E1097" s="10" t="s">
        <v>237</v>
      </c>
      <c r="F1097" s="38" t="s">
        <v>3333</v>
      </c>
      <c r="G1097" s="38" t="s">
        <v>3334</v>
      </c>
      <c r="H1097" s="86" t="s">
        <v>3335</v>
      </c>
      <c r="I1097" s="38" t="s">
        <v>19</v>
      </c>
      <c r="J1097" s="38" t="s">
        <v>324</v>
      </c>
      <c r="K1097" s="38"/>
      <c r="L1097" s="8" t="s">
        <v>39</v>
      </c>
      <c r="M1097" s="8" t="s">
        <v>73</v>
      </c>
    </row>
    <row r="1098" spans="1:13" s="1" customFormat="1" ht="30" customHeight="1" x14ac:dyDescent="0.25">
      <c r="A1098" s="37">
        <v>45541</v>
      </c>
      <c r="B1098" s="38" t="s">
        <v>1049</v>
      </c>
      <c r="C1098" s="38" t="s">
        <v>14</v>
      </c>
      <c r="D1098" s="38">
        <v>69</v>
      </c>
      <c r="E1098" s="10" t="s">
        <v>237</v>
      </c>
      <c r="F1098" s="38" t="s">
        <v>3336</v>
      </c>
      <c r="G1098" s="38" t="s">
        <v>3337</v>
      </c>
      <c r="H1098" s="86" t="s">
        <v>3338</v>
      </c>
      <c r="I1098" s="38" t="s">
        <v>24</v>
      </c>
      <c r="J1098" s="38" t="s">
        <v>757</v>
      </c>
      <c r="K1098" s="38"/>
      <c r="L1098" s="8" t="s">
        <v>39</v>
      </c>
      <c r="M1098" s="8" t="s">
        <v>39</v>
      </c>
    </row>
    <row r="1099" spans="1:13" s="1" customFormat="1" ht="30" customHeight="1" x14ac:dyDescent="0.25">
      <c r="A1099" s="37">
        <v>45541</v>
      </c>
      <c r="B1099" s="38" t="s">
        <v>1049</v>
      </c>
      <c r="C1099" s="38" t="s">
        <v>14</v>
      </c>
      <c r="D1099" s="38">
        <v>72</v>
      </c>
      <c r="E1099" s="10" t="s">
        <v>962</v>
      </c>
      <c r="F1099" s="38">
        <v>1720720001</v>
      </c>
      <c r="G1099" s="38" t="s">
        <v>3339</v>
      </c>
      <c r="H1099" s="86" t="s">
        <v>3340</v>
      </c>
      <c r="I1099" s="38" t="s">
        <v>318</v>
      </c>
      <c r="J1099" s="38" t="s">
        <v>1482</v>
      </c>
      <c r="K1099" s="38"/>
      <c r="L1099" s="8" t="s">
        <v>195</v>
      </c>
      <c r="M1099" s="8" t="s">
        <v>1905</v>
      </c>
    </row>
    <row r="1100" spans="1:13" s="1" customFormat="1" ht="30" customHeight="1" x14ac:dyDescent="0.25">
      <c r="A1100" s="37">
        <v>45541</v>
      </c>
      <c r="B1100" s="38" t="s">
        <v>1049</v>
      </c>
      <c r="C1100" s="38" t="s">
        <v>14</v>
      </c>
      <c r="D1100" s="38">
        <v>74</v>
      </c>
      <c r="E1100" s="10" t="s">
        <v>1320</v>
      </c>
      <c r="F1100" s="38">
        <v>920740066</v>
      </c>
      <c r="G1100" s="38" t="s">
        <v>3341</v>
      </c>
      <c r="H1100" s="86" t="s">
        <v>3342</v>
      </c>
      <c r="I1100" s="38" t="s">
        <v>318</v>
      </c>
      <c r="J1100" s="38" t="s">
        <v>1320</v>
      </c>
      <c r="K1100" s="38" t="s">
        <v>3343</v>
      </c>
      <c r="L1100" s="8" t="s">
        <v>39</v>
      </c>
      <c r="M1100" s="8" t="s">
        <v>39</v>
      </c>
    </row>
    <row r="1101" spans="1:13" s="1" customFormat="1" ht="30" customHeight="1" x14ac:dyDescent="0.25">
      <c r="A1101" s="37">
        <v>45541</v>
      </c>
      <c r="B1101" s="4" t="s">
        <v>2431</v>
      </c>
      <c r="C1101" s="4" t="s">
        <v>14</v>
      </c>
      <c r="D1101" s="4">
        <v>77</v>
      </c>
      <c r="E1101" s="10" t="s">
        <v>68</v>
      </c>
      <c r="F1101" s="16" t="s">
        <v>3344</v>
      </c>
      <c r="G1101" s="16" t="s">
        <v>3345</v>
      </c>
      <c r="H1101" s="86" t="s">
        <v>3346</v>
      </c>
      <c r="I1101" s="16" t="s">
        <v>29</v>
      </c>
      <c r="J1101" s="16" t="s">
        <v>324</v>
      </c>
      <c r="K1101" s="16"/>
      <c r="L1101" s="8" t="s">
        <v>73</v>
      </c>
      <c r="M1101" s="8" t="s">
        <v>73</v>
      </c>
    </row>
    <row r="1102" spans="1:13" s="1" customFormat="1" ht="30" customHeight="1" x14ac:dyDescent="0.25">
      <c r="A1102" s="37">
        <v>45541</v>
      </c>
      <c r="B1102" s="38" t="s">
        <v>1049</v>
      </c>
      <c r="C1102" s="38" t="s">
        <v>14</v>
      </c>
      <c r="D1102" s="38">
        <v>78</v>
      </c>
      <c r="E1102" s="10" t="s">
        <v>221</v>
      </c>
      <c r="F1102" s="38">
        <v>1020780218</v>
      </c>
      <c r="G1102" s="38" t="s">
        <v>3347</v>
      </c>
      <c r="H1102" s="86" t="s">
        <v>3348</v>
      </c>
      <c r="I1102" s="38" t="s">
        <v>19</v>
      </c>
      <c r="J1102" s="38" t="s">
        <v>1441</v>
      </c>
      <c r="K1102" s="38"/>
      <c r="L1102" s="8" t="s">
        <v>73</v>
      </c>
      <c r="M1102" s="8" t="s">
        <v>66</v>
      </c>
    </row>
    <row r="1103" spans="1:13" s="1" customFormat="1" ht="30" customHeight="1" x14ac:dyDescent="0.25">
      <c r="A1103" s="37">
        <v>45541</v>
      </c>
      <c r="B1103" s="38" t="s">
        <v>1049</v>
      </c>
      <c r="C1103" s="38" t="s">
        <v>14</v>
      </c>
      <c r="D1103" s="38">
        <v>82</v>
      </c>
      <c r="E1103" s="10" t="s">
        <v>319</v>
      </c>
      <c r="F1103" s="38" t="s">
        <v>3349</v>
      </c>
      <c r="G1103" s="38" t="s">
        <v>3350</v>
      </c>
      <c r="H1103" s="86" t="s">
        <v>3351</v>
      </c>
      <c r="I1103" s="38" t="s">
        <v>78</v>
      </c>
      <c r="J1103" s="38" t="s">
        <v>319</v>
      </c>
      <c r="K1103" s="38"/>
      <c r="L1103" s="8" t="s">
        <v>115</v>
      </c>
      <c r="M1103" s="8" t="s">
        <v>115</v>
      </c>
    </row>
    <row r="1104" spans="1:13" s="1" customFormat="1" ht="30" customHeight="1" x14ac:dyDescent="0.25">
      <c r="A1104" s="37">
        <v>45541</v>
      </c>
      <c r="B1104" s="38" t="s">
        <v>1049</v>
      </c>
      <c r="C1104" s="38" t="s">
        <v>14</v>
      </c>
      <c r="D1104" s="38">
        <v>86</v>
      </c>
      <c r="E1104" s="10" t="s">
        <v>532</v>
      </c>
      <c r="F1104" s="38" t="s">
        <v>3352</v>
      </c>
      <c r="G1104" s="38" t="s">
        <v>3353</v>
      </c>
      <c r="H1104" s="86" t="s">
        <v>3354</v>
      </c>
      <c r="I1104" s="38" t="s">
        <v>1179</v>
      </c>
      <c r="J1104" s="38" t="s">
        <v>162</v>
      </c>
      <c r="K1104" s="38"/>
      <c r="L1104" s="8" t="s">
        <v>45</v>
      </c>
      <c r="M1104" s="8" t="s">
        <v>164</v>
      </c>
    </row>
    <row r="1105" spans="1:13" s="1" customFormat="1" ht="30" customHeight="1" x14ac:dyDescent="0.25">
      <c r="A1105" s="37">
        <v>45541</v>
      </c>
      <c r="B1105" s="38" t="s">
        <v>1049</v>
      </c>
      <c r="C1105" s="38" t="s">
        <v>14</v>
      </c>
      <c r="D1105" s="38">
        <v>91</v>
      </c>
      <c r="E1105" s="10" t="s">
        <v>68</v>
      </c>
      <c r="F1105" s="38" t="s">
        <v>3355</v>
      </c>
      <c r="G1105" s="38" t="s">
        <v>3356</v>
      </c>
      <c r="H1105" s="86" t="s">
        <v>3357</v>
      </c>
      <c r="I1105" s="38" t="s">
        <v>29</v>
      </c>
      <c r="J1105" s="38" t="s">
        <v>324</v>
      </c>
      <c r="K1105" s="38"/>
      <c r="L1105" s="8" t="s">
        <v>73</v>
      </c>
      <c r="M1105" s="8" t="s">
        <v>73</v>
      </c>
    </row>
    <row r="1106" spans="1:13" s="1" customFormat="1" ht="30" customHeight="1" x14ac:dyDescent="0.25">
      <c r="A1106" s="37">
        <v>45541</v>
      </c>
      <c r="B1106" s="4" t="s">
        <v>2431</v>
      </c>
      <c r="C1106" s="4" t="s">
        <v>14</v>
      </c>
      <c r="D1106" s="4">
        <v>92</v>
      </c>
      <c r="E1106" s="10" t="s">
        <v>552</v>
      </c>
      <c r="F1106" s="16" t="s">
        <v>3358</v>
      </c>
      <c r="G1106" s="16" t="s">
        <v>3359</v>
      </c>
      <c r="H1106" s="7" t="s">
        <v>3360</v>
      </c>
      <c r="I1106" s="16" t="s">
        <v>1179</v>
      </c>
      <c r="J1106" s="16" t="s">
        <v>1390</v>
      </c>
      <c r="K1106" s="16"/>
      <c r="L1106" s="8" t="s">
        <v>66</v>
      </c>
      <c r="M1106" s="8" t="s">
        <v>66</v>
      </c>
    </row>
    <row r="1107" spans="1:13" s="1" customFormat="1" ht="30" customHeight="1" x14ac:dyDescent="0.25">
      <c r="A1107" s="76">
        <v>45541</v>
      </c>
      <c r="B1107" s="76" t="s">
        <v>2431</v>
      </c>
      <c r="C1107" s="77" t="s">
        <v>14</v>
      </c>
      <c r="D1107" s="77">
        <v>92</v>
      </c>
      <c r="E1107" s="77" t="s">
        <v>72</v>
      </c>
      <c r="F1107" s="77" t="s">
        <v>3361</v>
      </c>
      <c r="G1107" s="77" t="s">
        <v>3362</v>
      </c>
      <c r="H1107" s="77" t="s">
        <v>3363</v>
      </c>
      <c r="I1107" s="77" t="s">
        <v>78</v>
      </c>
      <c r="J1107" s="77" t="s">
        <v>72</v>
      </c>
      <c r="K1107" s="78" t="s">
        <v>334</v>
      </c>
      <c r="L1107" s="8" t="s">
        <v>66</v>
      </c>
      <c r="M1107" s="8" t="s">
        <v>73</v>
      </c>
    </row>
    <row r="1108" spans="1:13" s="1" customFormat="1" ht="30" customHeight="1" x14ac:dyDescent="0.25">
      <c r="A1108" s="37">
        <v>45541</v>
      </c>
      <c r="B1108" s="37" t="s">
        <v>2431</v>
      </c>
      <c r="C1108" s="40" t="s">
        <v>14</v>
      </c>
      <c r="D1108" s="40">
        <v>92</v>
      </c>
      <c r="E1108" s="10" t="s">
        <v>72</v>
      </c>
      <c r="F1108" s="38" t="s">
        <v>3364</v>
      </c>
      <c r="G1108" s="16" t="s">
        <v>3365</v>
      </c>
      <c r="H1108" s="86" t="s">
        <v>3363</v>
      </c>
      <c r="I1108" s="38" t="s">
        <v>78</v>
      </c>
      <c r="J1108" s="38" t="s">
        <v>72</v>
      </c>
      <c r="K1108" s="38"/>
      <c r="L1108" s="8" t="s">
        <v>425</v>
      </c>
      <c r="M1108" s="8" t="s">
        <v>73</v>
      </c>
    </row>
    <row r="1109" spans="1:13" s="1" customFormat="1" ht="30" customHeight="1" x14ac:dyDescent="0.25">
      <c r="A1109" s="37">
        <v>45541</v>
      </c>
      <c r="B1109" s="4" t="s">
        <v>2431</v>
      </c>
      <c r="C1109" s="4" t="s">
        <v>14</v>
      </c>
      <c r="D1109" s="4">
        <v>92</v>
      </c>
      <c r="E1109" s="10" t="s">
        <v>352</v>
      </c>
      <c r="F1109" s="16" t="s">
        <v>3366</v>
      </c>
      <c r="G1109" s="16" t="s">
        <v>3367</v>
      </c>
      <c r="H1109" s="7" t="s">
        <v>3368</v>
      </c>
      <c r="I1109" s="6" t="s">
        <v>911</v>
      </c>
      <c r="J1109" s="16" t="s">
        <v>74</v>
      </c>
      <c r="K1109" s="16"/>
      <c r="L1109" s="8" t="s">
        <v>66</v>
      </c>
      <c r="M1109" s="8" t="s">
        <v>66</v>
      </c>
    </row>
    <row r="1110" spans="1:13" s="1" customFormat="1" ht="30" customHeight="1" x14ac:dyDescent="0.25">
      <c r="A1110" s="37">
        <v>45541</v>
      </c>
      <c r="B1110" s="4" t="s">
        <v>2431</v>
      </c>
      <c r="C1110" s="4" t="s">
        <v>14</v>
      </c>
      <c r="D1110" s="4">
        <v>92</v>
      </c>
      <c r="E1110" s="10" t="s">
        <v>552</v>
      </c>
      <c r="F1110" s="16" t="s">
        <v>3369</v>
      </c>
      <c r="G1110" s="16" t="s">
        <v>3370</v>
      </c>
      <c r="H1110" s="7" t="s">
        <v>3371</v>
      </c>
      <c r="I1110" s="16" t="s">
        <v>19</v>
      </c>
      <c r="J1110" s="16" t="s">
        <v>33</v>
      </c>
      <c r="K1110" s="16"/>
      <c r="L1110" s="8" t="s">
        <v>66</v>
      </c>
      <c r="M1110" s="8" t="s">
        <v>39</v>
      </c>
    </row>
    <row r="1111" spans="1:13" s="1" customFormat="1" ht="30" customHeight="1" x14ac:dyDescent="0.25">
      <c r="A1111" s="37">
        <v>45541</v>
      </c>
      <c r="B1111" s="38" t="s">
        <v>1049</v>
      </c>
      <c r="C1111" s="38" t="s">
        <v>14</v>
      </c>
      <c r="D1111" s="40">
        <v>92</v>
      </c>
      <c r="E1111" s="10" t="s">
        <v>68</v>
      </c>
      <c r="F1111" s="38">
        <v>1054750579</v>
      </c>
      <c r="G1111" s="38" t="s">
        <v>3372</v>
      </c>
      <c r="H1111" s="86" t="s">
        <v>3373</v>
      </c>
      <c r="I1111" s="38" t="s">
        <v>78</v>
      </c>
      <c r="J1111" s="38" t="s">
        <v>72</v>
      </c>
      <c r="K1111" s="46"/>
      <c r="L1111" s="8" t="s">
        <v>73</v>
      </c>
      <c r="M1111" s="8" t="s">
        <v>66</v>
      </c>
    </row>
    <row r="1112" spans="1:13" s="1" customFormat="1" ht="30" customHeight="1" x14ac:dyDescent="0.25">
      <c r="A1112" s="37">
        <v>45541</v>
      </c>
      <c r="B1112" s="38" t="s">
        <v>1049</v>
      </c>
      <c r="C1112" s="38" t="s">
        <v>14</v>
      </c>
      <c r="D1112" s="38">
        <v>92</v>
      </c>
      <c r="E1112" s="10" t="s">
        <v>352</v>
      </c>
      <c r="F1112" s="38" t="s">
        <v>3374</v>
      </c>
      <c r="G1112" s="38" t="s">
        <v>3375</v>
      </c>
      <c r="H1112" s="86" t="s">
        <v>3376</v>
      </c>
      <c r="I1112" s="38" t="s">
        <v>19</v>
      </c>
      <c r="J1112" s="38" t="s">
        <v>52</v>
      </c>
      <c r="K1112" s="38"/>
      <c r="L1112" s="8" t="s">
        <v>66</v>
      </c>
      <c r="M1112" s="8" t="s">
        <v>57</v>
      </c>
    </row>
    <row r="1113" spans="1:13" s="1" customFormat="1" ht="30" customHeight="1" x14ac:dyDescent="0.25">
      <c r="A1113" s="37">
        <v>45541</v>
      </c>
      <c r="B1113" s="38" t="s">
        <v>1049</v>
      </c>
      <c r="C1113" s="38" t="s">
        <v>14</v>
      </c>
      <c r="D1113" s="38">
        <v>92</v>
      </c>
      <c r="E1113" s="10" t="s">
        <v>284</v>
      </c>
      <c r="F1113" s="38" t="s">
        <v>3377</v>
      </c>
      <c r="G1113" s="38" t="s">
        <v>3378</v>
      </c>
      <c r="H1113" s="86" t="s">
        <v>3379</v>
      </c>
      <c r="I1113" s="38" t="s">
        <v>3380</v>
      </c>
      <c r="J1113" s="38" t="s">
        <v>1441</v>
      </c>
      <c r="K1113" s="38" t="s">
        <v>3381</v>
      </c>
      <c r="L1113" s="8" t="s">
        <v>66</v>
      </c>
      <c r="M1113" s="8" t="s">
        <v>66</v>
      </c>
    </row>
    <row r="1114" spans="1:13" s="1" customFormat="1" ht="30" customHeight="1" x14ac:dyDescent="0.25">
      <c r="A1114" s="37">
        <v>45541</v>
      </c>
      <c r="B1114" s="38" t="s">
        <v>1049</v>
      </c>
      <c r="C1114" s="38" t="s">
        <v>14</v>
      </c>
      <c r="D1114" s="38">
        <v>92</v>
      </c>
      <c r="E1114" s="10" t="s">
        <v>74</v>
      </c>
      <c r="F1114" s="38" t="s">
        <v>3382</v>
      </c>
      <c r="G1114" s="38" t="s">
        <v>3383</v>
      </c>
      <c r="H1114" s="86" t="s">
        <v>3384</v>
      </c>
      <c r="I1114" s="38" t="s">
        <v>19</v>
      </c>
      <c r="J1114" s="38" t="s">
        <v>74</v>
      </c>
      <c r="K1114" s="38"/>
      <c r="L1114" s="8" t="s">
        <v>66</v>
      </c>
      <c r="M1114" s="8" t="s">
        <v>66</v>
      </c>
    </row>
    <row r="1115" spans="1:13" s="1" customFormat="1" ht="30" customHeight="1" x14ac:dyDescent="0.25">
      <c r="A1115" s="37">
        <v>45541</v>
      </c>
      <c r="B1115" s="38" t="s">
        <v>1049</v>
      </c>
      <c r="C1115" s="38" t="s">
        <v>14</v>
      </c>
      <c r="D1115" s="38">
        <v>92</v>
      </c>
      <c r="E1115" s="10" t="s">
        <v>348</v>
      </c>
      <c r="F1115" s="38" t="s">
        <v>3385</v>
      </c>
      <c r="G1115" s="38" t="s">
        <v>3386</v>
      </c>
      <c r="H1115" s="39" t="s">
        <v>3387</v>
      </c>
      <c r="I1115" s="38" t="s">
        <v>29</v>
      </c>
      <c r="J1115" s="38" t="s">
        <v>3388</v>
      </c>
      <c r="K1115" s="38"/>
      <c r="L1115" s="8" t="s">
        <v>66</v>
      </c>
      <c r="M1115" s="8" t="s">
        <v>40</v>
      </c>
    </row>
    <row r="1116" spans="1:13" s="1" customFormat="1" ht="30" customHeight="1" x14ac:dyDescent="0.25">
      <c r="A1116" s="37">
        <v>45541</v>
      </c>
      <c r="B1116" s="38" t="s">
        <v>1049</v>
      </c>
      <c r="C1116" s="38" t="s">
        <v>14</v>
      </c>
      <c r="D1116" s="38">
        <v>92</v>
      </c>
      <c r="E1116" s="10" t="s">
        <v>68</v>
      </c>
      <c r="F1116" s="38" t="s">
        <v>3389</v>
      </c>
      <c r="G1116" s="38" t="s">
        <v>3390</v>
      </c>
      <c r="H1116" s="86" t="s">
        <v>3391</v>
      </c>
      <c r="I1116" s="38" t="s">
        <v>307</v>
      </c>
      <c r="J1116" s="38" t="s">
        <v>324</v>
      </c>
      <c r="K1116" s="38"/>
      <c r="L1116" s="8" t="s">
        <v>73</v>
      </c>
      <c r="M1116" s="8" t="s">
        <v>73</v>
      </c>
    </row>
    <row r="1117" spans="1:13" s="1" customFormat="1" ht="30" customHeight="1" x14ac:dyDescent="0.25">
      <c r="A1117" s="37">
        <v>45541</v>
      </c>
      <c r="B1117" s="38" t="s">
        <v>1049</v>
      </c>
      <c r="C1117" s="38" t="s">
        <v>14</v>
      </c>
      <c r="D1117" s="40">
        <v>92</v>
      </c>
      <c r="E1117" s="10" t="s">
        <v>348</v>
      </c>
      <c r="F1117" s="38" t="s">
        <v>3392</v>
      </c>
      <c r="G1117" s="38" t="s">
        <v>3393</v>
      </c>
      <c r="H1117" s="86" t="s">
        <v>3394</v>
      </c>
      <c r="I1117" s="38" t="s">
        <v>1045</v>
      </c>
      <c r="J1117" s="38" t="s">
        <v>364</v>
      </c>
      <c r="K1117" s="46"/>
      <c r="L1117" s="8" t="s">
        <v>66</v>
      </c>
      <c r="M1117" s="8" t="s">
        <v>40</v>
      </c>
    </row>
    <row r="1118" spans="1:13" s="1" customFormat="1" ht="30" customHeight="1" x14ac:dyDescent="0.25">
      <c r="A1118" s="37">
        <v>45541</v>
      </c>
      <c r="B1118" s="38" t="s">
        <v>1049</v>
      </c>
      <c r="C1118" s="38" t="s">
        <v>14</v>
      </c>
      <c r="D1118" s="38">
        <v>92</v>
      </c>
      <c r="E1118" s="10" t="s">
        <v>558</v>
      </c>
      <c r="F1118" s="38" t="s">
        <v>3395</v>
      </c>
      <c r="G1118" s="38" t="s">
        <v>3396</v>
      </c>
      <c r="H1118" s="86" t="s">
        <v>3397</v>
      </c>
      <c r="I1118" s="38" t="s">
        <v>29</v>
      </c>
      <c r="J1118" s="38" t="s">
        <v>324</v>
      </c>
      <c r="K1118" s="38"/>
      <c r="L1118" s="8" t="s">
        <v>66</v>
      </c>
      <c r="M1118" s="8" t="s">
        <v>73</v>
      </c>
    </row>
    <row r="1119" spans="1:13" s="1" customFormat="1" ht="30" customHeight="1" x14ac:dyDescent="0.25">
      <c r="A1119" s="37">
        <v>45541</v>
      </c>
      <c r="B1119" s="38" t="s">
        <v>1049</v>
      </c>
      <c r="C1119" s="38" t="s">
        <v>14</v>
      </c>
      <c r="D1119" s="40">
        <v>92</v>
      </c>
      <c r="E1119" s="10" t="s">
        <v>74</v>
      </c>
      <c r="F1119" s="38" t="s">
        <v>3398</v>
      </c>
      <c r="G1119" s="38" t="s">
        <v>3399</v>
      </c>
      <c r="H1119" s="86" t="s">
        <v>3400</v>
      </c>
      <c r="I1119" s="38" t="s">
        <v>19</v>
      </c>
      <c r="J1119" s="38" t="s">
        <v>74</v>
      </c>
      <c r="K1119" s="38"/>
      <c r="L1119" s="8" t="s">
        <v>66</v>
      </c>
      <c r="M1119" s="8" t="s">
        <v>66</v>
      </c>
    </row>
    <row r="1120" spans="1:13" s="1" customFormat="1" ht="30" customHeight="1" x14ac:dyDescent="0.25">
      <c r="A1120" s="37">
        <v>45541</v>
      </c>
      <c r="B1120" s="4" t="s">
        <v>2431</v>
      </c>
      <c r="C1120" s="4" t="s">
        <v>14</v>
      </c>
      <c r="D1120" s="4">
        <v>94</v>
      </c>
      <c r="E1120" s="10" t="s">
        <v>68</v>
      </c>
      <c r="F1120" s="16" t="s">
        <v>3401</v>
      </c>
      <c r="G1120" s="16" t="s">
        <v>3402</v>
      </c>
      <c r="H1120" s="86" t="s">
        <v>3403</v>
      </c>
      <c r="I1120" s="16" t="s">
        <v>29</v>
      </c>
      <c r="J1120" s="16" t="s">
        <v>558</v>
      </c>
      <c r="K1120" s="16"/>
      <c r="L1120" s="8" t="s">
        <v>73</v>
      </c>
      <c r="M1120" s="8" t="s">
        <v>66</v>
      </c>
    </row>
    <row r="1121" spans="1:13" s="1" customFormat="1" ht="30" customHeight="1" x14ac:dyDescent="0.25">
      <c r="A1121" s="37">
        <v>45541</v>
      </c>
      <c r="B1121" s="38" t="s">
        <v>1049</v>
      </c>
      <c r="C1121" s="38" t="s">
        <v>14</v>
      </c>
      <c r="D1121" s="38">
        <v>94</v>
      </c>
      <c r="E1121" s="10" t="s">
        <v>68</v>
      </c>
      <c r="F1121" s="38" t="s">
        <v>3404</v>
      </c>
      <c r="G1121" s="38" t="s">
        <v>3405</v>
      </c>
      <c r="H1121" s="86" t="s">
        <v>3406</v>
      </c>
      <c r="I1121" s="38" t="s">
        <v>307</v>
      </c>
      <c r="J1121" s="38" t="s">
        <v>324</v>
      </c>
      <c r="K1121" s="38"/>
      <c r="L1121" s="8" t="s">
        <v>73</v>
      </c>
      <c r="M1121" s="8" t="s">
        <v>73</v>
      </c>
    </row>
    <row r="1122" spans="1:13" s="1" customFormat="1" ht="30" customHeight="1" x14ac:dyDescent="0.25">
      <c r="A1122" s="37">
        <v>45541</v>
      </c>
      <c r="B1122" s="38" t="s">
        <v>1049</v>
      </c>
      <c r="C1122" s="38" t="s">
        <v>14</v>
      </c>
      <c r="D1122" s="38">
        <v>971</v>
      </c>
      <c r="E1122" s="10" t="s">
        <v>568</v>
      </c>
      <c r="F1122" s="38">
        <v>1639710005</v>
      </c>
      <c r="G1122" s="38" t="s">
        <v>3407</v>
      </c>
      <c r="H1122" s="86" t="s">
        <v>3408</v>
      </c>
      <c r="I1122" s="38" t="s">
        <v>19</v>
      </c>
      <c r="J1122" s="38" t="s">
        <v>568</v>
      </c>
      <c r="K1122" s="38"/>
      <c r="L1122" s="8" t="s">
        <v>571</v>
      </c>
      <c r="M1122" s="8" t="s">
        <v>571</v>
      </c>
    </row>
    <row r="1123" spans="1:13" s="1" customFormat="1" ht="30" customHeight="1" x14ac:dyDescent="0.25">
      <c r="A1123" s="37">
        <v>45541</v>
      </c>
      <c r="B1123" s="4" t="s">
        <v>2431</v>
      </c>
      <c r="C1123" s="4" t="s">
        <v>14</v>
      </c>
      <c r="D1123" s="4" t="s">
        <v>572</v>
      </c>
      <c r="E1123" s="10" t="s">
        <v>1227</v>
      </c>
      <c r="F1123" s="16" t="s">
        <v>3409</v>
      </c>
      <c r="G1123" s="16" t="s">
        <v>3410</v>
      </c>
      <c r="H1123" s="7" t="s">
        <v>3411</v>
      </c>
      <c r="I1123" s="16" t="s">
        <v>78</v>
      </c>
      <c r="J1123" s="16" t="s">
        <v>3412</v>
      </c>
      <c r="K1123" s="16"/>
      <c r="L1123" s="8" t="s">
        <v>425</v>
      </c>
      <c r="M1123" s="8" t="s">
        <v>40</v>
      </c>
    </row>
    <row r="1124" spans="1:13" s="1" customFormat="1" ht="30" customHeight="1" x14ac:dyDescent="0.25">
      <c r="A1124" s="37">
        <v>45541</v>
      </c>
      <c r="B1124" s="4" t="s">
        <v>2431</v>
      </c>
      <c r="C1124" s="4" t="s">
        <v>110</v>
      </c>
      <c r="D1124" s="4">
        <v>2</v>
      </c>
      <c r="E1124" s="10" t="s">
        <v>1646</v>
      </c>
      <c r="F1124" s="16" t="s">
        <v>3413</v>
      </c>
      <c r="G1124" s="16" t="s">
        <v>3414</v>
      </c>
      <c r="H1124" s="7" t="s">
        <v>3415</v>
      </c>
      <c r="I1124" s="16" t="s">
        <v>210</v>
      </c>
      <c r="J1124" s="16" t="s">
        <v>3416</v>
      </c>
      <c r="K1124" s="16" t="s">
        <v>2232</v>
      </c>
      <c r="L1124" s="8" t="s">
        <v>57</v>
      </c>
      <c r="M1124" s="8" t="s">
        <v>40</v>
      </c>
    </row>
    <row r="1125" spans="1:13" s="1" customFormat="1" ht="30" customHeight="1" x14ac:dyDescent="0.25">
      <c r="A1125" s="37">
        <v>45541</v>
      </c>
      <c r="B1125" s="38" t="s">
        <v>1049</v>
      </c>
      <c r="C1125" s="38" t="s">
        <v>110</v>
      </c>
      <c r="D1125" s="38">
        <v>3</v>
      </c>
      <c r="E1125" s="10" t="s">
        <v>3417</v>
      </c>
      <c r="F1125" s="38" t="s">
        <v>3418</v>
      </c>
      <c r="G1125" s="38" t="s">
        <v>3419</v>
      </c>
      <c r="H1125" s="86" t="s">
        <v>3420</v>
      </c>
      <c r="I1125" s="38" t="s">
        <v>444</v>
      </c>
      <c r="J1125" s="38" t="s">
        <v>3417</v>
      </c>
      <c r="K1125" s="38" t="s">
        <v>397</v>
      </c>
      <c r="L1125" s="8" t="s">
        <v>39</v>
      </c>
      <c r="M1125" s="8" t="s">
        <v>39</v>
      </c>
    </row>
    <row r="1126" spans="1:13" s="1" customFormat="1" ht="30" customHeight="1" x14ac:dyDescent="0.25">
      <c r="A1126" s="37">
        <v>45541</v>
      </c>
      <c r="B1126" s="38" t="s">
        <v>1049</v>
      </c>
      <c r="C1126" s="38" t="s">
        <v>110</v>
      </c>
      <c r="D1126" s="38">
        <v>6</v>
      </c>
      <c r="E1126" s="10" t="s">
        <v>393</v>
      </c>
      <c r="F1126" s="38">
        <v>1036130018</v>
      </c>
      <c r="G1126" s="38" t="s">
        <v>3421</v>
      </c>
      <c r="H1126" s="86" t="s">
        <v>3422</v>
      </c>
      <c r="I1126" s="38" t="s">
        <v>136</v>
      </c>
      <c r="J1126" s="38" t="s">
        <v>393</v>
      </c>
      <c r="K1126" s="38" t="s">
        <v>397</v>
      </c>
      <c r="L1126" s="8" t="s">
        <v>20</v>
      </c>
      <c r="M1126" s="8" t="s">
        <v>20</v>
      </c>
    </row>
    <row r="1127" spans="1:13" s="1" customFormat="1" ht="30" customHeight="1" x14ac:dyDescent="0.25">
      <c r="A1127" s="37">
        <v>45541</v>
      </c>
      <c r="B1127" s="38" t="s">
        <v>1049</v>
      </c>
      <c r="C1127" s="38" t="s">
        <v>110</v>
      </c>
      <c r="D1127" s="38">
        <v>6</v>
      </c>
      <c r="E1127" s="10" t="s">
        <v>385</v>
      </c>
      <c r="F1127" s="38">
        <v>1720060017</v>
      </c>
      <c r="G1127" s="38" t="s">
        <v>3423</v>
      </c>
      <c r="H1127" s="86" t="s">
        <v>3424</v>
      </c>
      <c r="I1127" s="38" t="s">
        <v>136</v>
      </c>
      <c r="J1127" s="38" t="s">
        <v>72</v>
      </c>
      <c r="K1127" s="38" t="s">
        <v>850</v>
      </c>
      <c r="L1127" s="8" t="s">
        <v>20</v>
      </c>
      <c r="M1127" s="8" t="s">
        <v>66</v>
      </c>
    </row>
    <row r="1128" spans="1:13" s="1" customFormat="1" ht="30" customHeight="1" x14ac:dyDescent="0.25">
      <c r="A1128" s="37">
        <v>45541</v>
      </c>
      <c r="B1128" s="38" t="s">
        <v>1049</v>
      </c>
      <c r="C1128" s="38" t="s">
        <v>110</v>
      </c>
      <c r="D1128" s="38">
        <v>8</v>
      </c>
      <c r="E1128" s="10" t="s">
        <v>2913</v>
      </c>
      <c r="F1128" s="38" t="s">
        <v>3425</v>
      </c>
      <c r="G1128" s="38" t="s">
        <v>3426</v>
      </c>
      <c r="H1128" s="39" t="s">
        <v>3427</v>
      </c>
      <c r="I1128" s="38" t="s">
        <v>2252</v>
      </c>
      <c r="J1128" s="38" t="s">
        <v>3428</v>
      </c>
      <c r="K1128" s="38" t="s">
        <v>194</v>
      </c>
      <c r="L1128" s="8" t="s">
        <v>50</v>
      </c>
      <c r="M1128" s="8" t="s">
        <v>40</v>
      </c>
    </row>
    <row r="1129" spans="1:13" s="1" customFormat="1" ht="30" customHeight="1" x14ac:dyDescent="0.25">
      <c r="A1129" s="37">
        <v>45541</v>
      </c>
      <c r="B1129" s="38" t="s">
        <v>1049</v>
      </c>
      <c r="C1129" s="38" t="s">
        <v>110</v>
      </c>
      <c r="D1129" s="38">
        <v>8</v>
      </c>
      <c r="E1129" s="10" t="s">
        <v>2913</v>
      </c>
      <c r="F1129" s="38" t="s">
        <v>3429</v>
      </c>
      <c r="G1129" s="38" t="s">
        <v>3430</v>
      </c>
      <c r="H1129" s="86" t="s">
        <v>3431</v>
      </c>
      <c r="I1129" s="38" t="s">
        <v>136</v>
      </c>
      <c r="J1129" s="38" t="s">
        <v>2913</v>
      </c>
      <c r="K1129" s="38"/>
      <c r="L1129" s="8" t="s">
        <v>50</v>
      </c>
      <c r="M1129" s="8" t="s">
        <v>50</v>
      </c>
    </row>
    <row r="1130" spans="1:13" s="1" customFormat="1" ht="30" customHeight="1" x14ac:dyDescent="0.25">
      <c r="A1130" s="37">
        <v>45541</v>
      </c>
      <c r="B1130" s="38" t="s">
        <v>1049</v>
      </c>
      <c r="C1130" s="38" t="s">
        <v>110</v>
      </c>
      <c r="D1130" s="38">
        <v>11</v>
      </c>
      <c r="E1130" s="10" t="s">
        <v>111</v>
      </c>
      <c r="F1130" s="38" t="s">
        <v>3432</v>
      </c>
      <c r="G1130" s="38" t="s">
        <v>3433</v>
      </c>
      <c r="H1130" s="86" t="s">
        <v>3434</v>
      </c>
      <c r="I1130" s="38" t="s">
        <v>444</v>
      </c>
      <c r="J1130" s="38" t="s">
        <v>111</v>
      </c>
      <c r="K1130" s="38" t="s">
        <v>397</v>
      </c>
      <c r="L1130" s="8" t="s">
        <v>115</v>
      </c>
      <c r="M1130" s="8" t="s">
        <v>115</v>
      </c>
    </row>
    <row r="1131" spans="1:13" s="1" customFormat="1" ht="30" customHeight="1" x14ac:dyDescent="0.25">
      <c r="A1131" s="37">
        <v>45541</v>
      </c>
      <c r="B1131" s="38" t="s">
        <v>1049</v>
      </c>
      <c r="C1131" s="38" t="s">
        <v>110</v>
      </c>
      <c r="D1131" s="38">
        <v>13</v>
      </c>
      <c r="E1131" s="10" t="s">
        <v>393</v>
      </c>
      <c r="F1131" s="38">
        <v>1036130019</v>
      </c>
      <c r="G1131" s="38" t="s">
        <v>3435</v>
      </c>
      <c r="H1131" s="86" t="s">
        <v>3436</v>
      </c>
      <c r="I1131" s="38" t="s">
        <v>136</v>
      </c>
      <c r="J1131" s="38" t="s">
        <v>74</v>
      </c>
      <c r="K1131" s="38" t="s">
        <v>397</v>
      </c>
      <c r="L1131" s="8" t="s">
        <v>20</v>
      </c>
      <c r="M1131" s="8" t="s">
        <v>66</v>
      </c>
    </row>
    <row r="1132" spans="1:13" s="1" customFormat="1" ht="30" customHeight="1" x14ac:dyDescent="0.25">
      <c r="A1132" s="37">
        <v>45541</v>
      </c>
      <c r="B1132" s="38" t="s">
        <v>1049</v>
      </c>
      <c r="C1132" s="38" t="s">
        <v>110</v>
      </c>
      <c r="D1132" s="38">
        <v>13</v>
      </c>
      <c r="E1132" s="10" t="s">
        <v>393</v>
      </c>
      <c r="F1132" s="38">
        <v>1036130027</v>
      </c>
      <c r="G1132" s="38" t="s">
        <v>3437</v>
      </c>
      <c r="H1132" s="86" t="s">
        <v>3438</v>
      </c>
      <c r="I1132" s="38" t="s">
        <v>939</v>
      </c>
      <c r="J1132" s="38" t="s">
        <v>873</v>
      </c>
      <c r="K1132" s="38"/>
      <c r="L1132" s="8" t="s">
        <v>20</v>
      </c>
      <c r="M1132" s="8" t="s">
        <v>195</v>
      </c>
    </row>
    <row r="1133" spans="1:13" s="1" customFormat="1" ht="30" customHeight="1" x14ac:dyDescent="0.25">
      <c r="A1133" s="37">
        <v>45541</v>
      </c>
      <c r="B1133" s="38" t="s">
        <v>1049</v>
      </c>
      <c r="C1133" s="38" t="s">
        <v>110</v>
      </c>
      <c r="D1133" s="38">
        <v>13</v>
      </c>
      <c r="E1133" s="10" t="s">
        <v>576</v>
      </c>
      <c r="F1133" s="38" t="s">
        <v>3439</v>
      </c>
      <c r="G1133" s="38" t="s">
        <v>3440</v>
      </c>
      <c r="H1133" s="86" t="s">
        <v>3441</v>
      </c>
      <c r="I1133" s="38" t="s">
        <v>444</v>
      </c>
      <c r="J1133" s="38" t="s">
        <v>576</v>
      </c>
      <c r="K1133" s="38"/>
      <c r="L1133" s="8" t="s">
        <v>20</v>
      </c>
      <c r="M1133" s="8" t="s">
        <v>20</v>
      </c>
    </row>
    <row r="1134" spans="1:13" s="1" customFormat="1" ht="30" customHeight="1" x14ac:dyDescent="0.25">
      <c r="A1134" s="37">
        <v>45541</v>
      </c>
      <c r="B1134" s="38" t="s">
        <v>1049</v>
      </c>
      <c r="C1134" s="38" t="s">
        <v>110</v>
      </c>
      <c r="D1134" s="38">
        <v>15</v>
      </c>
      <c r="E1134" s="10" t="s">
        <v>33</v>
      </c>
      <c r="F1134" s="38">
        <v>920150172</v>
      </c>
      <c r="G1134" s="38" t="s">
        <v>3442</v>
      </c>
      <c r="H1134" s="86" t="s">
        <v>3443</v>
      </c>
      <c r="I1134" s="38" t="s">
        <v>435</v>
      </c>
      <c r="J1134" s="38" t="s">
        <v>124</v>
      </c>
      <c r="K1134" s="38" t="s">
        <v>397</v>
      </c>
      <c r="L1134" s="8" t="s">
        <v>39</v>
      </c>
      <c r="M1134" s="8" t="s">
        <v>45</v>
      </c>
    </row>
    <row r="1135" spans="1:13" s="1" customFormat="1" ht="30" customHeight="1" x14ac:dyDescent="0.25">
      <c r="A1135" s="37">
        <v>45541</v>
      </c>
      <c r="B1135" s="38" t="s">
        <v>1049</v>
      </c>
      <c r="C1135" s="38" t="s">
        <v>110</v>
      </c>
      <c r="D1135" s="38">
        <v>15</v>
      </c>
      <c r="E1135" s="10" t="s">
        <v>304</v>
      </c>
      <c r="F1135" s="38">
        <v>939100444</v>
      </c>
      <c r="G1135" s="38" t="s">
        <v>3444</v>
      </c>
      <c r="H1135" s="86" t="s">
        <v>3445</v>
      </c>
      <c r="I1135" s="38" t="s">
        <v>136</v>
      </c>
      <c r="J1135" s="38" t="s">
        <v>304</v>
      </c>
      <c r="K1135" s="38" t="s">
        <v>397</v>
      </c>
      <c r="L1135" s="8" t="s">
        <v>39</v>
      </c>
      <c r="M1135" s="8" t="s">
        <v>39</v>
      </c>
    </row>
    <row r="1136" spans="1:13" s="1" customFormat="1" ht="30" customHeight="1" x14ac:dyDescent="0.25">
      <c r="A1136" s="37">
        <v>45541</v>
      </c>
      <c r="B1136" s="38" t="s">
        <v>1049</v>
      </c>
      <c r="C1136" s="38" t="s">
        <v>110</v>
      </c>
      <c r="D1136" s="38">
        <v>16</v>
      </c>
      <c r="E1136" s="10" t="s">
        <v>124</v>
      </c>
      <c r="F1136" s="38">
        <v>920160171</v>
      </c>
      <c r="G1136" s="38" t="s">
        <v>3446</v>
      </c>
      <c r="H1136" s="86" t="s">
        <v>3447</v>
      </c>
      <c r="I1136" s="38" t="s">
        <v>136</v>
      </c>
      <c r="J1136" s="38" t="s">
        <v>196</v>
      </c>
      <c r="K1136" s="38" t="s">
        <v>397</v>
      </c>
      <c r="L1136" s="8" t="s">
        <v>45</v>
      </c>
      <c r="M1136" s="8" t="s">
        <v>195</v>
      </c>
    </row>
    <row r="1137" spans="1:13" s="1" customFormat="1" ht="30" customHeight="1" x14ac:dyDescent="0.25">
      <c r="A1137" s="37">
        <v>45541</v>
      </c>
      <c r="B1137" s="38" t="s">
        <v>1049</v>
      </c>
      <c r="C1137" s="38" t="s">
        <v>110</v>
      </c>
      <c r="D1137" s="38">
        <v>17</v>
      </c>
      <c r="E1137" s="10" t="s">
        <v>126</v>
      </c>
      <c r="F1137" s="38" t="s">
        <v>3448</v>
      </c>
      <c r="G1137" s="38" t="s">
        <v>3449</v>
      </c>
      <c r="H1137" s="86" t="s">
        <v>3450</v>
      </c>
      <c r="I1137" s="38" t="s">
        <v>136</v>
      </c>
      <c r="J1137" s="38" t="s">
        <v>689</v>
      </c>
      <c r="K1137" s="38"/>
      <c r="L1137" s="8" t="s">
        <v>45</v>
      </c>
      <c r="M1137" s="8" t="s">
        <v>132</v>
      </c>
    </row>
    <row r="1138" spans="1:13" s="1" customFormat="1" ht="30" customHeight="1" x14ac:dyDescent="0.25">
      <c r="A1138" s="37">
        <v>45541</v>
      </c>
      <c r="B1138" s="38" t="s">
        <v>1049</v>
      </c>
      <c r="C1138" s="38" t="s">
        <v>110</v>
      </c>
      <c r="D1138" s="38">
        <v>17</v>
      </c>
      <c r="E1138" s="10" t="s">
        <v>712</v>
      </c>
      <c r="F1138" s="38">
        <v>1536330007</v>
      </c>
      <c r="G1138" s="38" t="s">
        <v>3451</v>
      </c>
      <c r="H1138" s="86" t="s">
        <v>3452</v>
      </c>
      <c r="I1138" s="38" t="s">
        <v>444</v>
      </c>
      <c r="J1138" s="38" t="s">
        <v>126</v>
      </c>
      <c r="K1138" s="38"/>
      <c r="L1138" s="8" t="s">
        <v>45</v>
      </c>
      <c r="M1138" s="8" t="s">
        <v>45</v>
      </c>
    </row>
    <row r="1139" spans="1:13" s="1" customFormat="1" ht="30" customHeight="1" x14ac:dyDescent="0.25">
      <c r="A1139" s="37">
        <v>45541</v>
      </c>
      <c r="B1139" s="38" t="s">
        <v>1049</v>
      </c>
      <c r="C1139" s="38" t="s">
        <v>110</v>
      </c>
      <c r="D1139" s="38">
        <v>22</v>
      </c>
      <c r="E1139" s="10" t="s">
        <v>730</v>
      </c>
      <c r="F1139" s="38">
        <v>939020091</v>
      </c>
      <c r="G1139" s="38" t="s">
        <v>3453</v>
      </c>
      <c r="H1139" s="86" t="s">
        <v>3454</v>
      </c>
      <c r="I1139" s="38" t="s">
        <v>444</v>
      </c>
      <c r="J1139" s="38" t="s">
        <v>730</v>
      </c>
      <c r="K1139" s="38" t="s">
        <v>397</v>
      </c>
      <c r="L1139" s="8" t="s">
        <v>145</v>
      </c>
      <c r="M1139" s="8" t="s">
        <v>145</v>
      </c>
    </row>
    <row r="1140" spans="1:13" s="1" customFormat="1" ht="30" customHeight="1" x14ac:dyDescent="0.25">
      <c r="A1140" s="37">
        <v>45541</v>
      </c>
      <c r="B1140" s="38" t="s">
        <v>1049</v>
      </c>
      <c r="C1140" s="38" t="s">
        <v>110</v>
      </c>
      <c r="D1140" s="38">
        <v>22</v>
      </c>
      <c r="E1140" s="10" t="s">
        <v>3455</v>
      </c>
      <c r="F1140" s="38" t="s">
        <v>3456</v>
      </c>
      <c r="G1140" s="38" t="s">
        <v>3457</v>
      </c>
      <c r="H1140" s="39" t="s">
        <v>3458</v>
      </c>
      <c r="I1140" s="38" t="s">
        <v>441</v>
      </c>
      <c r="J1140" s="38" t="s">
        <v>3459</v>
      </c>
      <c r="K1140" s="38" t="s">
        <v>200</v>
      </c>
      <c r="L1140" s="8" t="s">
        <v>145</v>
      </c>
      <c r="M1140" s="8" t="s">
        <v>40</v>
      </c>
    </row>
    <row r="1141" spans="1:13" s="1" customFormat="1" ht="30" customHeight="1" x14ac:dyDescent="0.25">
      <c r="A1141" s="37">
        <v>45541</v>
      </c>
      <c r="B1141" s="38" t="s">
        <v>1049</v>
      </c>
      <c r="C1141" s="38" t="s">
        <v>110</v>
      </c>
      <c r="D1141" s="38">
        <v>28</v>
      </c>
      <c r="E1141" s="10" t="s">
        <v>1136</v>
      </c>
      <c r="F1141" s="38" t="s">
        <v>3460</v>
      </c>
      <c r="G1141" s="38" t="s">
        <v>3461</v>
      </c>
      <c r="H1141" s="86" t="s">
        <v>3462</v>
      </c>
      <c r="I1141" s="38" t="s">
        <v>280</v>
      </c>
      <c r="J1141" s="38" t="s">
        <v>1136</v>
      </c>
      <c r="K1141" s="38" t="s">
        <v>397</v>
      </c>
      <c r="L1141" s="8" t="s">
        <v>164</v>
      </c>
      <c r="M1141" s="8" t="s">
        <v>164</v>
      </c>
    </row>
    <row r="1142" spans="1:13" s="1" customFormat="1" ht="30" customHeight="1" x14ac:dyDescent="0.25">
      <c r="A1142" s="37">
        <v>45541</v>
      </c>
      <c r="B1142" s="38" t="s">
        <v>1049</v>
      </c>
      <c r="C1142" s="38" t="s">
        <v>110</v>
      </c>
      <c r="D1142" s="38">
        <v>29</v>
      </c>
      <c r="E1142" s="10" t="s">
        <v>143</v>
      </c>
      <c r="F1142" s="38">
        <v>1820290019</v>
      </c>
      <c r="G1142" s="38" t="s">
        <v>3463</v>
      </c>
      <c r="H1142" s="86" t="s">
        <v>3464</v>
      </c>
      <c r="I1142" s="38" t="s">
        <v>258</v>
      </c>
      <c r="J1142" s="38" t="s">
        <v>143</v>
      </c>
      <c r="K1142" s="38" t="s">
        <v>397</v>
      </c>
      <c r="L1142" s="8" t="s">
        <v>145</v>
      </c>
      <c r="M1142" s="8" t="s">
        <v>145</v>
      </c>
    </row>
    <row r="1143" spans="1:13" s="1" customFormat="1" ht="30" customHeight="1" x14ac:dyDescent="0.25">
      <c r="A1143" s="37">
        <v>45541</v>
      </c>
      <c r="B1143" s="38" t="s">
        <v>1049</v>
      </c>
      <c r="C1143" s="38" t="s">
        <v>110</v>
      </c>
      <c r="D1143" s="38">
        <v>29</v>
      </c>
      <c r="E1143" s="10" t="s">
        <v>143</v>
      </c>
      <c r="F1143" s="38">
        <v>920290104</v>
      </c>
      <c r="G1143" s="38" t="s">
        <v>3465</v>
      </c>
      <c r="H1143" s="86" t="s">
        <v>3466</v>
      </c>
      <c r="I1143" s="38" t="s">
        <v>215</v>
      </c>
      <c r="J1143" s="38" t="s">
        <v>143</v>
      </c>
      <c r="K1143" s="38"/>
      <c r="L1143" s="8" t="s">
        <v>145</v>
      </c>
      <c r="M1143" s="8" t="s">
        <v>145</v>
      </c>
    </row>
    <row r="1144" spans="1:13" s="1" customFormat="1" ht="30" customHeight="1" x14ac:dyDescent="0.25">
      <c r="A1144" s="37">
        <v>45541</v>
      </c>
      <c r="B1144" s="38" t="s">
        <v>1049</v>
      </c>
      <c r="C1144" s="38" t="s">
        <v>110</v>
      </c>
      <c r="D1144" s="38">
        <v>30</v>
      </c>
      <c r="E1144" s="10" t="s">
        <v>148</v>
      </c>
      <c r="F1144" s="38" t="s">
        <v>3467</v>
      </c>
      <c r="G1144" s="38" t="s">
        <v>3468</v>
      </c>
      <c r="H1144" s="86" t="s">
        <v>3469</v>
      </c>
      <c r="I1144" s="38" t="s">
        <v>258</v>
      </c>
      <c r="J1144" s="38" t="s">
        <v>148</v>
      </c>
      <c r="K1144" s="38" t="s">
        <v>397</v>
      </c>
      <c r="L1144" s="8" t="s">
        <v>115</v>
      </c>
      <c r="M1144" s="8" t="s">
        <v>115</v>
      </c>
    </row>
    <row r="1145" spans="1:13" s="1" customFormat="1" ht="30" customHeight="1" x14ac:dyDescent="0.25">
      <c r="A1145" s="37">
        <v>45541</v>
      </c>
      <c r="B1145" s="38" t="s">
        <v>1049</v>
      </c>
      <c r="C1145" s="38" t="s">
        <v>110</v>
      </c>
      <c r="D1145" s="38">
        <v>30</v>
      </c>
      <c r="E1145" s="10" t="s">
        <v>426</v>
      </c>
      <c r="F1145" s="38">
        <v>1920300091</v>
      </c>
      <c r="G1145" s="38" t="s">
        <v>3470</v>
      </c>
      <c r="H1145" s="86" t="s">
        <v>3471</v>
      </c>
      <c r="I1145" s="38" t="s">
        <v>444</v>
      </c>
      <c r="J1145" s="38" t="s">
        <v>835</v>
      </c>
      <c r="K1145" s="38" t="s">
        <v>397</v>
      </c>
      <c r="L1145" s="8" t="s">
        <v>115</v>
      </c>
      <c r="M1145" s="8" t="s">
        <v>3472</v>
      </c>
    </row>
    <row r="1146" spans="1:13" s="1" customFormat="1" ht="30" customHeight="1" x14ac:dyDescent="0.25">
      <c r="A1146" s="37">
        <v>45541</v>
      </c>
      <c r="B1146" s="38" t="s">
        <v>1049</v>
      </c>
      <c r="C1146" s="38" t="s">
        <v>110</v>
      </c>
      <c r="D1146" s="38">
        <v>30</v>
      </c>
      <c r="E1146" s="10" t="s">
        <v>426</v>
      </c>
      <c r="F1146" s="38">
        <v>1920300079</v>
      </c>
      <c r="G1146" s="38" t="s">
        <v>3473</v>
      </c>
      <c r="H1146" s="86" t="s">
        <v>3474</v>
      </c>
      <c r="I1146" s="38" t="s">
        <v>136</v>
      </c>
      <c r="J1146" s="38" t="s">
        <v>148</v>
      </c>
      <c r="K1146" s="38" t="s">
        <v>397</v>
      </c>
      <c r="L1146" s="8" t="s">
        <v>115</v>
      </c>
      <c r="M1146" s="8" t="s">
        <v>115</v>
      </c>
    </row>
    <row r="1147" spans="1:13" s="1" customFormat="1" ht="30" customHeight="1" x14ac:dyDescent="0.25">
      <c r="A1147" s="37">
        <v>45541</v>
      </c>
      <c r="B1147" s="38" t="s">
        <v>1049</v>
      </c>
      <c r="C1147" s="38" t="s">
        <v>110</v>
      </c>
      <c r="D1147" s="38">
        <v>30</v>
      </c>
      <c r="E1147" s="10" t="s">
        <v>3475</v>
      </c>
      <c r="F1147" s="38" t="s">
        <v>3476</v>
      </c>
      <c r="G1147" s="38" t="s">
        <v>3477</v>
      </c>
      <c r="H1147" s="39" t="s">
        <v>3478</v>
      </c>
      <c r="I1147" s="38" t="s">
        <v>3479</v>
      </c>
      <c r="J1147" s="38" t="s">
        <v>3480</v>
      </c>
      <c r="K1147" s="38" t="s">
        <v>3481</v>
      </c>
      <c r="L1147" s="8" t="s">
        <v>115</v>
      </c>
      <c r="M1147" s="8" t="s">
        <v>40</v>
      </c>
    </row>
    <row r="1148" spans="1:13" s="1" customFormat="1" ht="30" customHeight="1" x14ac:dyDescent="0.25">
      <c r="A1148" s="37">
        <v>45541</v>
      </c>
      <c r="B1148" s="37" t="s">
        <v>2431</v>
      </c>
      <c r="C1148" s="38" t="s">
        <v>110</v>
      </c>
      <c r="D1148" s="38">
        <v>31</v>
      </c>
      <c r="E1148" s="10" t="s">
        <v>152</v>
      </c>
      <c r="F1148" s="38" t="s">
        <v>3482</v>
      </c>
      <c r="G1148" s="38" t="s">
        <v>3483</v>
      </c>
      <c r="H1148" s="86" t="s">
        <v>3484</v>
      </c>
      <c r="I1148" s="38" t="s">
        <v>3485</v>
      </c>
      <c r="J1148" s="38" t="s">
        <v>3486</v>
      </c>
      <c r="K1148" s="38" t="s">
        <v>228</v>
      </c>
      <c r="L1148" s="8" t="s">
        <v>115</v>
      </c>
      <c r="M1148" s="8" t="s">
        <v>40</v>
      </c>
    </row>
    <row r="1149" spans="1:13" s="1" customFormat="1" ht="30" customHeight="1" x14ac:dyDescent="0.25">
      <c r="A1149" s="37">
        <v>45541</v>
      </c>
      <c r="B1149" s="38" t="s">
        <v>1049</v>
      </c>
      <c r="C1149" s="38" t="s">
        <v>110</v>
      </c>
      <c r="D1149" s="38">
        <v>31</v>
      </c>
      <c r="E1149" s="10" t="s">
        <v>148</v>
      </c>
      <c r="F1149" s="38" t="s">
        <v>3487</v>
      </c>
      <c r="G1149" s="38" t="s">
        <v>3488</v>
      </c>
      <c r="H1149" s="86" t="s">
        <v>3489</v>
      </c>
      <c r="I1149" s="38" t="s">
        <v>435</v>
      </c>
      <c r="J1149" s="38" t="s">
        <v>148</v>
      </c>
      <c r="K1149" s="38" t="s">
        <v>397</v>
      </c>
      <c r="L1149" s="8" t="s">
        <v>115</v>
      </c>
      <c r="M1149" s="8" t="s">
        <v>115</v>
      </c>
    </row>
    <row r="1150" spans="1:13" s="1" customFormat="1" ht="30" customHeight="1" x14ac:dyDescent="0.25">
      <c r="A1150" s="37">
        <v>45541</v>
      </c>
      <c r="B1150" s="38" t="s">
        <v>1049</v>
      </c>
      <c r="C1150" s="38" t="s">
        <v>110</v>
      </c>
      <c r="D1150" s="38">
        <v>31</v>
      </c>
      <c r="E1150" s="10" t="s">
        <v>172</v>
      </c>
      <c r="F1150" s="38" t="s">
        <v>3490</v>
      </c>
      <c r="G1150" s="38" t="s">
        <v>3491</v>
      </c>
      <c r="H1150" s="86" t="s">
        <v>3492</v>
      </c>
      <c r="I1150" s="38" t="s">
        <v>280</v>
      </c>
      <c r="J1150" s="38" t="s">
        <v>204</v>
      </c>
      <c r="K1150" s="38"/>
      <c r="L1150" s="8" t="s">
        <v>115</v>
      </c>
      <c r="M1150" s="8" t="s">
        <v>115</v>
      </c>
    </row>
    <row r="1151" spans="1:13" s="1" customFormat="1" ht="30" customHeight="1" x14ac:dyDescent="0.25">
      <c r="A1151" s="37">
        <v>45541</v>
      </c>
      <c r="B1151" s="38" t="s">
        <v>1049</v>
      </c>
      <c r="C1151" s="38" t="s">
        <v>110</v>
      </c>
      <c r="D1151" s="38">
        <v>33</v>
      </c>
      <c r="E1151" s="10" t="s">
        <v>712</v>
      </c>
      <c r="F1151" s="38">
        <v>920330578</v>
      </c>
      <c r="G1151" s="38" t="s">
        <v>3493</v>
      </c>
      <c r="H1151" s="86" t="s">
        <v>3494</v>
      </c>
      <c r="I1151" s="38" t="s">
        <v>471</v>
      </c>
      <c r="J1151" s="38" t="s">
        <v>712</v>
      </c>
      <c r="K1151" s="38"/>
      <c r="L1151" s="8" t="s">
        <v>45</v>
      </c>
      <c r="M1151" s="8" t="s">
        <v>45</v>
      </c>
    </row>
    <row r="1152" spans="1:13" s="1" customFormat="1" ht="30" customHeight="1" x14ac:dyDescent="0.25">
      <c r="A1152" s="37">
        <v>45541</v>
      </c>
      <c r="B1152" s="38" t="s">
        <v>1049</v>
      </c>
      <c r="C1152" s="38" t="s">
        <v>110</v>
      </c>
      <c r="D1152" s="38">
        <v>34</v>
      </c>
      <c r="E1152" s="10" t="s">
        <v>3495</v>
      </c>
      <c r="F1152" s="38" t="s">
        <v>3496</v>
      </c>
      <c r="G1152" s="38" t="s">
        <v>3497</v>
      </c>
      <c r="H1152" s="86" t="s">
        <v>3498</v>
      </c>
      <c r="I1152" s="38" t="s">
        <v>444</v>
      </c>
      <c r="J1152" s="6" t="s">
        <v>15</v>
      </c>
      <c r="K1152" s="38"/>
      <c r="L1152" s="8" t="s">
        <v>115</v>
      </c>
      <c r="M1152" s="8" t="s">
        <v>20</v>
      </c>
    </row>
    <row r="1153" spans="1:13" s="1" customFormat="1" ht="30" customHeight="1" x14ac:dyDescent="0.25">
      <c r="A1153" s="37">
        <v>45541</v>
      </c>
      <c r="B1153" s="38" t="s">
        <v>1049</v>
      </c>
      <c r="C1153" s="38" t="s">
        <v>110</v>
      </c>
      <c r="D1153" s="38">
        <v>34</v>
      </c>
      <c r="E1153" s="10" t="s">
        <v>393</v>
      </c>
      <c r="F1153" s="38" t="s">
        <v>3499</v>
      </c>
      <c r="G1153" s="38" t="s">
        <v>3500</v>
      </c>
      <c r="H1153" s="39" t="s">
        <v>3501</v>
      </c>
      <c r="I1153" s="38" t="s">
        <v>2408</v>
      </c>
      <c r="J1153" s="38" t="s">
        <v>3502</v>
      </c>
      <c r="K1153" s="38" t="s">
        <v>194</v>
      </c>
      <c r="L1153" s="8" t="s">
        <v>20</v>
      </c>
      <c r="M1153" s="8" t="s">
        <v>40</v>
      </c>
    </row>
    <row r="1154" spans="1:13" s="1" customFormat="1" ht="30" customHeight="1" x14ac:dyDescent="0.25">
      <c r="A1154" s="37">
        <v>45541</v>
      </c>
      <c r="B1154" s="38" t="s">
        <v>1049</v>
      </c>
      <c r="C1154" s="38" t="s">
        <v>110</v>
      </c>
      <c r="D1154" s="38">
        <v>35</v>
      </c>
      <c r="E1154" s="10" t="s">
        <v>730</v>
      </c>
      <c r="F1154" s="38" t="s">
        <v>3503</v>
      </c>
      <c r="G1154" s="38" t="s">
        <v>3504</v>
      </c>
      <c r="H1154" s="39" t="s">
        <v>3505</v>
      </c>
      <c r="I1154" s="38" t="s">
        <v>3506</v>
      </c>
      <c r="J1154" s="38" t="s">
        <v>3507</v>
      </c>
      <c r="K1154" s="38" t="s">
        <v>228</v>
      </c>
      <c r="L1154" s="8" t="s">
        <v>145</v>
      </c>
      <c r="M1154" s="8" t="s">
        <v>40</v>
      </c>
    </row>
    <row r="1155" spans="1:13" s="1" customFormat="1" ht="30" customHeight="1" x14ac:dyDescent="0.25">
      <c r="A1155" s="37">
        <v>45541</v>
      </c>
      <c r="B1155" s="38" t="s">
        <v>1049</v>
      </c>
      <c r="C1155" s="38" t="s">
        <v>110</v>
      </c>
      <c r="D1155" s="38">
        <v>35</v>
      </c>
      <c r="E1155" s="10" t="s">
        <v>1272</v>
      </c>
      <c r="F1155" s="38">
        <v>926350023</v>
      </c>
      <c r="G1155" s="38" t="s">
        <v>3508</v>
      </c>
      <c r="H1155" s="86" t="s">
        <v>3509</v>
      </c>
      <c r="I1155" s="38" t="s">
        <v>136</v>
      </c>
      <c r="J1155" s="38" t="s">
        <v>265</v>
      </c>
      <c r="K1155" s="38"/>
      <c r="L1155" s="8" t="s">
        <v>145</v>
      </c>
      <c r="M1155" s="8" t="s">
        <v>20</v>
      </c>
    </row>
    <row r="1156" spans="1:13" s="1" customFormat="1" ht="30" customHeight="1" x14ac:dyDescent="0.25">
      <c r="A1156" s="37">
        <v>45541</v>
      </c>
      <c r="B1156" s="38" t="s">
        <v>1049</v>
      </c>
      <c r="C1156" s="38" t="s">
        <v>110</v>
      </c>
      <c r="D1156" s="38">
        <v>35</v>
      </c>
      <c r="E1156" s="10" t="s">
        <v>1186</v>
      </c>
      <c r="F1156" s="38">
        <v>1234350041</v>
      </c>
      <c r="G1156" s="38" t="s">
        <v>3510</v>
      </c>
      <c r="H1156" s="86" t="s">
        <v>3511</v>
      </c>
      <c r="I1156" s="38" t="s">
        <v>280</v>
      </c>
      <c r="J1156" s="38" t="s">
        <v>1272</v>
      </c>
      <c r="K1156" s="38"/>
      <c r="L1156" s="8" t="s">
        <v>145</v>
      </c>
      <c r="M1156" s="8" t="s">
        <v>145</v>
      </c>
    </row>
    <row r="1157" spans="1:13" s="1" customFormat="1" ht="30" customHeight="1" x14ac:dyDescent="0.25">
      <c r="A1157" s="37">
        <v>45541</v>
      </c>
      <c r="B1157" s="38" t="s">
        <v>1049</v>
      </c>
      <c r="C1157" s="38" t="s">
        <v>110</v>
      </c>
      <c r="D1157" s="38">
        <v>35</v>
      </c>
      <c r="E1157" s="10" t="s">
        <v>1186</v>
      </c>
      <c r="F1157" s="38">
        <v>931070257</v>
      </c>
      <c r="G1157" s="38" t="s">
        <v>3512</v>
      </c>
      <c r="H1157" s="39" t="s">
        <v>3513</v>
      </c>
      <c r="I1157" s="38" t="s">
        <v>3514</v>
      </c>
      <c r="J1157" s="38" t="s">
        <v>2517</v>
      </c>
      <c r="K1157" s="38" t="s">
        <v>194</v>
      </c>
      <c r="L1157" s="8" t="s">
        <v>145</v>
      </c>
      <c r="M1157" s="8" t="s">
        <v>40</v>
      </c>
    </row>
    <row r="1158" spans="1:13" s="1" customFormat="1" ht="30" customHeight="1" x14ac:dyDescent="0.25">
      <c r="A1158" s="37">
        <v>45541</v>
      </c>
      <c r="B1158" s="38" t="s">
        <v>1049</v>
      </c>
      <c r="C1158" s="38" t="s">
        <v>110</v>
      </c>
      <c r="D1158" s="38">
        <v>37</v>
      </c>
      <c r="E1158" s="10" t="s">
        <v>167</v>
      </c>
      <c r="F1158" s="38">
        <v>920370281</v>
      </c>
      <c r="G1158" s="38" t="s">
        <v>3515</v>
      </c>
      <c r="H1158" s="86" t="s">
        <v>3516</v>
      </c>
      <c r="I1158" s="38" t="s">
        <v>435</v>
      </c>
      <c r="J1158" s="38" t="s">
        <v>167</v>
      </c>
      <c r="K1158" s="38"/>
      <c r="L1158" s="8" t="s">
        <v>164</v>
      </c>
      <c r="M1158" s="8" t="s">
        <v>164</v>
      </c>
    </row>
    <row r="1159" spans="1:13" s="1" customFormat="1" ht="30" customHeight="1" x14ac:dyDescent="0.25">
      <c r="A1159" s="37">
        <v>45541</v>
      </c>
      <c r="B1159" s="38" t="s">
        <v>1049</v>
      </c>
      <c r="C1159" s="38" t="s">
        <v>110</v>
      </c>
      <c r="D1159" s="38">
        <v>38</v>
      </c>
      <c r="E1159" s="10" t="s">
        <v>173</v>
      </c>
      <c r="F1159" s="38">
        <v>1020380335</v>
      </c>
      <c r="G1159" s="38" t="s">
        <v>3517</v>
      </c>
      <c r="H1159" s="39" t="s">
        <v>3518</v>
      </c>
      <c r="I1159" s="38" t="s">
        <v>192</v>
      </c>
      <c r="J1159" s="38" t="s">
        <v>3519</v>
      </c>
      <c r="K1159" s="38" t="s">
        <v>194</v>
      </c>
      <c r="L1159" s="8" t="s">
        <v>39</v>
      </c>
      <c r="M1159" s="8" t="s">
        <v>40</v>
      </c>
    </row>
    <row r="1160" spans="1:13" s="1" customFormat="1" ht="30" customHeight="1" x14ac:dyDescent="0.25">
      <c r="A1160" s="37">
        <v>45541</v>
      </c>
      <c r="B1160" s="38" t="s">
        <v>1049</v>
      </c>
      <c r="C1160" s="38" t="s">
        <v>110</v>
      </c>
      <c r="D1160" s="38">
        <v>39</v>
      </c>
      <c r="E1160" s="10" t="s">
        <v>137</v>
      </c>
      <c r="F1160" s="38">
        <v>1620390044</v>
      </c>
      <c r="G1160" s="38" t="s">
        <v>3520</v>
      </c>
      <c r="H1160" s="39" t="s">
        <v>3521</v>
      </c>
      <c r="I1160" s="38" t="s">
        <v>3522</v>
      </c>
      <c r="J1160" s="38" t="s">
        <v>3523</v>
      </c>
      <c r="K1160" s="38" t="s">
        <v>228</v>
      </c>
      <c r="L1160" s="8" t="s">
        <v>132</v>
      </c>
      <c r="M1160" s="8" t="s">
        <v>40</v>
      </c>
    </row>
    <row r="1161" spans="1:13" s="1" customFormat="1" ht="30" customHeight="1" x14ac:dyDescent="0.25">
      <c r="A1161" s="37">
        <v>45541</v>
      </c>
      <c r="B1161" s="38" t="s">
        <v>1049</v>
      </c>
      <c r="C1161" s="38" t="s">
        <v>110</v>
      </c>
      <c r="D1161" s="38">
        <v>40</v>
      </c>
      <c r="E1161" s="10" t="s">
        <v>610</v>
      </c>
      <c r="F1161" s="38" t="s">
        <v>3524</v>
      </c>
      <c r="G1161" s="38" t="s">
        <v>3525</v>
      </c>
      <c r="H1161" s="39" t="s">
        <v>3526</v>
      </c>
      <c r="I1161" s="38" t="s">
        <v>3527</v>
      </c>
      <c r="J1161" s="38" t="s">
        <v>3528</v>
      </c>
      <c r="K1161" s="38" t="s">
        <v>194</v>
      </c>
      <c r="L1161" s="8" t="s">
        <v>45</v>
      </c>
      <c r="M1161" s="8" t="s">
        <v>40</v>
      </c>
    </row>
    <row r="1162" spans="1:13" s="1" customFormat="1" ht="30" customHeight="1" x14ac:dyDescent="0.25">
      <c r="A1162" s="37">
        <v>45541</v>
      </c>
      <c r="B1162" s="38" t="s">
        <v>1049</v>
      </c>
      <c r="C1162" s="38" t="s">
        <v>110</v>
      </c>
      <c r="D1162" s="38">
        <v>40</v>
      </c>
      <c r="E1162" s="10" t="s">
        <v>610</v>
      </c>
      <c r="F1162" s="38" t="s">
        <v>3529</v>
      </c>
      <c r="G1162" s="38" t="s">
        <v>3530</v>
      </c>
      <c r="H1162" s="86" t="s">
        <v>3531</v>
      </c>
      <c r="I1162" s="38" t="s">
        <v>136</v>
      </c>
      <c r="J1162" s="38" t="s">
        <v>126</v>
      </c>
      <c r="K1162" s="38"/>
      <c r="L1162" s="8" t="s">
        <v>45</v>
      </c>
      <c r="M1162" s="8" t="s">
        <v>45</v>
      </c>
    </row>
    <row r="1163" spans="1:13" s="1" customFormat="1" ht="30" customHeight="1" x14ac:dyDescent="0.25">
      <c r="A1163" s="37">
        <v>45541</v>
      </c>
      <c r="B1163" s="38" t="s">
        <v>1049</v>
      </c>
      <c r="C1163" s="38" t="s">
        <v>110</v>
      </c>
      <c r="D1163" s="38">
        <v>41</v>
      </c>
      <c r="E1163" s="10" t="s">
        <v>179</v>
      </c>
      <c r="F1163" s="38">
        <v>920410247</v>
      </c>
      <c r="G1163" s="38" t="s">
        <v>3532</v>
      </c>
      <c r="H1163" s="86" t="s">
        <v>3533</v>
      </c>
      <c r="I1163" s="38" t="s">
        <v>136</v>
      </c>
      <c r="J1163" s="38" t="s">
        <v>1012</v>
      </c>
      <c r="K1163" s="38" t="s">
        <v>397</v>
      </c>
      <c r="L1163" s="8" t="s">
        <v>164</v>
      </c>
      <c r="M1163" s="8" t="s">
        <v>73</v>
      </c>
    </row>
    <row r="1164" spans="1:13" s="1" customFormat="1" ht="30" customHeight="1" x14ac:dyDescent="0.25">
      <c r="A1164" s="37">
        <v>45541</v>
      </c>
      <c r="B1164" s="38" t="s">
        <v>1049</v>
      </c>
      <c r="C1164" s="38" t="s">
        <v>110</v>
      </c>
      <c r="D1164" s="38">
        <v>41</v>
      </c>
      <c r="E1164" s="10" t="s">
        <v>179</v>
      </c>
      <c r="F1164" s="38" t="s">
        <v>3534</v>
      </c>
      <c r="G1164" s="38" t="s">
        <v>3535</v>
      </c>
      <c r="H1164" s="86" t="s">
        <v>3536</v>
      </c>
      <c r="I1164" s="38" t="s">
        <v>136</v>
      </c>
      <c r="J1164" s="38" t="s">
        <v>627</v>
      </c>
      <c r="K1164" s="38"/>
      <c r="L1164" s="8" t="s">
        <v>164</v>
      </c>
      <c r="M1164" s="8" t="s">
        <v>164</v>
      </c>
    </row>
    <row r="1165" spans="1:13" s="1" customFormat="1" ht="30" customHeight="1" x14ac:dyDescent="0.25">
      <c r="A1165" s="37">
        <v>45541</v>
      </c>
      <c r="B1165" s="38" t="s">
        <v>1049</v>
      </c>
      <c r="C1165" s="38" t="s">
        <v>110</v>
      </c>
      <c r="D1165" s="38">
        <v>42</v>
      </c>
      <c r="E1165" s="10" t="s">
        <v>186</v>
      </c>
      <c r="F1165" s="38" t="s">
        <v>3537</v>
      </c>
      <c r="G1165" s="38" t="s">
        <v>3538</v>
      </c>
      <c r="H1165" s="86" t="s">
        <v>3539</v>
      </c>
      <c r="I1165" s="38" t="s">
        <v>444</v>
      </c>
      <c r="J1165" s="38" t="s">
        <v>186</v>
      </c>
      <c r="K1165" s="38" t="s">
        <v>397</v>
      </c>
      <c r="L1165" s="8" t="s">
        <v>39</v>
      </c>
      <c r="M1165" s="8" t="s">
        <v>39</v>
      </c>
    </row>
    <row r="1166" spans="1:13" s="1" customFormat="1" ht="30" customHeight="1" x14ac:dyDescent="0.25">
      <c r="A1166" s="37">
        <v>45541</v>
      </c>
      <c r="B1166" s="38" t="s">
        <v>1049</v>
      </c>
      <c r="C1166" s="38" t="s">
        <v>110</v>
      </c>
      <c r="D1166" s="38">
        <v>42</v>
      </c>
      <c r="E1166" s="10" t="s">
        <v>65</v>
      </c>
      <c r="F1166" s="38">
        <v>939080168</v>
      </c>
      <c r="G1166" s="38" t="s">
        <v>3540</v>
      </c>
      <c r="H1166" s="86" t="s">
        <v>3541</v>
      </c>
      <c r="I1166" s="38" t="s">
        <v>435</v>
      </c>
      <c r="J1166" s="38" t="s">
        <v>3542</v>
      </c>
      <c r="K1166" s="38" t="s">
        <v>397</v>
      </c>
      <c r="L1166" s="8" t="s">
        <v>39</v>
      </c>
      <c r="M1166" s="8" t="s">
        <v>104</v>
      </c>
    </row>
    <row r="1167" spans="1:13" s="1" customFormat="1" ht="30" customHeight="1" x14ac:dyDescent="0.25">
      <c r="A1167" s="37">
        <v>45541</v>
      </c>
      <c r="B1167" s="38" t="s">
        <v>1049</v>
      </c>
      <c r="C1167" s="38" t="s">
        <v>110</v>
      </c>
      <c r="D1167" s="38">
        <v>42</v>
      </c>
      <c r="E1167" s="10" t="s">
        <v>186</v>
      </c>
      <c r="F1167" s="38">
        <v>1520420039</v>
      </c>
      <c r="G1167" s="38" t="s">
        <v>3543</v>
      </c>
      <c r="H1167" s="86" t="s">
        <v>3544</v>
      </c>
      <c r="I1167" s="38" t="s">
        <v>258</v>
      </c>
      <c r="J1167" s="38" t="s">
        <v>186</v>
      </c>
      <c r="K1167" s="38" t="s">
        <v>397</v>
      </c>
      <c r="L1167" s="8" t="s">
        <v>39</v>
      </c>
      <c r="M1167" s="8" t="s">
        <v>39</v>
      </c>
    </row>
    <row r="1168" spans="1:13" s="1" customFormat="1" ht="30" customHeight="1" x14ac:dyDescent="0.25">
      <c r="A1168" s="37">
        <v>45541</v>
      </c>
      <c r="B1168" s="38" t="s">
        <v>1049</v>
      </c>
      <c r="C1168" s="38" t="s">
        <v>110</v>
      </c>
      <c r="D1168" s="38">
        <v>43</v>
      </c>
      <c r="E1168" s="10" t="s">
        <v>446</v>
      </c>
      <c r="F1168" s="38">
        <v>920430174</v>
      </c>
      <c r="G1168" s="38" t="s">
        <v>3545</v>
      </c>
      <c r="H1168" s="39" t="s">
        <v>3546</v>
      </c>
      <c r="I1168" s="38" t="s">
        <v>441</v>
      </c>
      <c r="J1168" s="38" t="s">
        <v>3547</v>
      </c>
      <c r="K1168" s="38" t="s">
        <v>200</v>
      </c>
      <c r="L1168" s="8" t="s">
        <v>39</v>
      </c>
      <c r="M1168" s="8" t="s">
        <v>40</v>
      </c>
    </row>
    <row r="1169" spans="1:13" s="1" customFormat="1" ht="30" customHeight="1" x14ac:dyDescent="0.25">
      <c r="A1169" s="37">
        <v>45541</v>
      </c>
      <c r="B1169" s="38" t="s">
        <v>1049</v>
      </c>
      <c r="C1169" s="38" t="s">
        <v>110</v>
      </c>
      <c r="D1169" s="38">
        <v>45</v>
      </c>
      <c r="E1169" s="10" t="s">
        <v>1245</v>
      </c>
      <c r="F1169" s="38" t="s">
        <v>3548</v>
      </c>
      <c r="G1169" s="38" t="s">
        <v>3549</v>
      </c>
      <c r="H1169" s="39" t="s">
        <v>3550</v>
      </c>
      <c r="I1169" s="38" t="s">
        <v>3551</v>
      </c>
      <c r="J1169" s="38" t="s">
        <v>3552</v>
      </c>
      <c r="K1169" s="38" t="s">
        <v>123</v>
      </c>
      <c r="L1169" s="8" t="s">
        <v>164</v>
      </c>
      <c r="M1169" s="8" t="s">
        <v>40</v>
      </c>
    </row>
    <row r="1170" spans="1:13" s="1" customFormat="1" ht="30" customHeight="1" x14ac:dyDescent="0.25">
      <c r="A1170" s="37">
        <v>45541</v>
      </c>
      <c r="B1170" s="38" t="s">
        <v>1049</v>
      </c>
      <c r="C1170" s="38" t="s">
        <v>110</v>
      </c>
      <c r="D1170" s="38">
        <v>48</v>
      </c>
      <c r="E1170" s="10" t="s">
        <v>308</v>
      </c>
      <c r="F1170" s="38">
        <v>1439110017</v>
      </c>
      <c r="G1170" s="38" t="s">
        <v>3553</v>
      </c>
      <c r="H1170" s="86" t="s">
        <v>3554</v>
      </c>
      <c r="I1170" s="38" t="s">
        <v>136</v>
      </c>
      <c r="J1170" s="38" t="s">
        <v>304</v>
      </c>
      <c r="K1170" s="38"/>
      <c r="L1170" s="8" t="s">
        <v>20</v>
      </c>
      <c r="M1170" s="8" t="s">
        <v>164</v>
      </c>
    </row>
    <row r="1171" spans="1:13" s="1" customFormat="1" ht="30" customHeight="1" x14ac:dyDescent="0.25">
      <c r="A1171" s="37">
        <v>45541</v>
      </c>
      <c r="B1171" s="38" t="s">
        <v>1049</v>
      </c>
      <c r="C1171" s="38" t="s">
        <v>110</v>
      </c>
      <c r="D1171" s="38">
        <v>58</v>
      </c>
      <c r="E1171" s="10" t="s">
        <v>65</v>
      </c>
      <c r="F1171" s="38">
        <v>939080346</v>
      </c>
      <c r="G1171" s="38" t="s">
        <v>3555</v>
      </c>
      <c r="H1171" s="86" t="s">
        <v>3556</v>
      </c>
      <c r="I1171" s="38" t="s">
        <v>136</v>
      </c>
      <c r="J1171" s="38" t="s">
        <v>65</v>
      </c>
      <c r="K1171" s="38"/>
      <c r="L1171" s="8" t="s">
        <v>39</v>
      </c>
      <c r="M1171" s="8" t="s">
        <v>50</v>
      </c>
    </row>
    <row r="1172" spans="1:13" s="1" customFormat="1" ht="30" customHeight="1" x14ac:dyDescent="0.25">
      <c r="A1172" s="37">
        <v>45541</v>
      </c>
      <c r="B1172" s="38" t="s">
        <v>1049</v>
      </c>
      <c r="C1172" s="38" t="s">
        <v>110</v>
      </c>
      <c r="D1172" s="38">
        <v>63</v>
      </c>
      <c r="E1172" s="10" t="s">
        <v>237</v>
      </c>
      <c r="F1172" s="38" t="s">
        <v>3557</v>
      </c>
      <c r="G1172" s="38" t="s">
        <v>3558</v>
      </c>
      <c r="H1172" s="86" t="s">
        <v>3559</v>
      </c>
      <c r="I1172" s="38" t="s">
        <v>444</v>
      </c>
      <c r="J1172" s="38" t="s">
        <v>953</v>
      </c>
      <c r="K1172" s="38"/>
      <c r="L1172" s="8" t="s">
        <v>39</v>
      </c>
      <c r="M1172" s="8" t="s">
        <v>39</v>
      </c>
    </row>
    <row r="1173" spans="1:13" s="1" customFormat="1" ht="30" customHeight="1" x14ac:dyDescent="0.25">
      <c r="A1173" s="37">
        <v>45541</v>
      </c>
      <c r="B1173" s="38" t="s">
        <v>1049</v>
      </c>
      <c r="C1173" s="38" t="s">
        <v>110</v>
      </c>
      <c r="D1173" s="38">
        <v>65</v>
      </c>
      <c r="E1173" s="10" t="s">
        <v>148</v>
      </c>
      <c r="F1173" s="38" t="s">
        <v>3560</v>
      </c>
      <c r="G1173" s="38" t="s">
        <v>3561</v>
      </c>
      <c r="H1173" s="86" t="s">
        <v>3562</v>
      </c>
      <c r="I1173" s="38" t="s">
        <v>452</v>
      </c>
      <c r="J1173" s="38" t="s">
        <v>148</v>
      </c>
      <c r="K1173" s="38" t="s">
        <v>397</v>
      </c>
      <c r="L1173" s="8" t="s">
        <v>115</v>
      </c>
      <c r="M1173" s="8" t="s">
        <v>115</v>
      </c>
    </row>
    <row r="1174" spans="1:13" s="1" customFormat="1" ht="30" customHeight="1" x14ac:dyDescent="0.25">
      <c r="A1174" s="37">
        <v>45541</v>
      </c>
      <c r="B1174" s="38" t="s">
        <v>1049</v>
      </c>
      <c r="C1174" s="38" t="s">
        <v>110</v>
      </c>
      <c r="D1174" s="38">
        <v>66</v>
      </c>
      <c r="E1174" s="10" t="s">
        <v>222</v>
      </c>
      <c r="F1174" s="38" t="s">
        <v>3563</v>
      </c>
      <c r="G1174" s="38" t="s">
        <v>3564</v>
      </c>
      <c r="H1174" s="39" t="s">
        <v>3565</v>
      </c>
      <c r="I1174" s="38" t="s">
        <v>2520</v>
      </c>
      <c r="J1174" s="38" t="s">
        <v>3566</v>
      </c>
      <c r="K1174" s="38" t="s">
        <v>200</v>
      </c>
      <c r="L1174" s="8" t="s">
        <v>115</v>
      </c>
      <c r="M1174" s="8" t="s">
        <v>40</v>
      </c>
    </row>
    <row r="1175" spans="1:13" s="1" customFormat="1" ht="30" customHeight="1" x14ac:dyDescent="0.25">
      <c r="A1175" s="37">
        <v>45541</v>
      </c>
      <c r="B1175" s="38" t="s">
        <v>1049</v>
      </c>
      <c r="C1175" s="38" t="s">
        <v>110</v>
      </c>
      <c r="D1175" s="38">
        <v>69</v>
      </c>
      <c r="E1175" s="10" t="s">
        <v>237</v>
      </c>
      <c r="F1175" s="38" t="s">
        <v>3567</v>
      </c>
      <c r="G1175" s="38" t="s">
        <v>3568</v>
      </c>
      <c r="H1175" s="86" t="s">
        <v>3569</v>
      </c>
      <c r="I1175" s="38" t="s">
        <v>136</v>
      </c>
      <c r="J1175" s="38" t="s">
        <v>324</v>
      </c>
      <c r="K1175" s="38" t="s">
        <v>397</v>
      </c>
      <c r="L1175" s="8" t="s">
        <v>39</v>
      </c>
      <c r="M1175" s="8" t="s">
        <v>73</v>
      </c>
    </row>
    <row r="1176" spans="1:13" s="1" customFormat="1" ht="30" customHeight="1" x14ac:dyDescent="0.25">
      <c r="A1176" s="37">
        <v>45541</v>
      </c>
      <c r="B1176" s="38" t="s">
        <v>1049</v>
      </c>
      <c r="C1176" s="38" t="s">
        <v>110</v>
      </c>
      <c r="D1176" s="38">
        <v>69</v>
      </c>
      <c r="E1176" s="10" t="s">
        <v>763</v>
      </c>
      <c r="F1176" s="38">
        <v>1720690009</v>
      </c>
      <c r="G1176" s="38" t="s">
        <v>3570</v>
      </c>
      <c r="H1176" s="86" t="s">
        <v>3571</v>
      </c>
      <c r="I1176" s="38" t="s">
        <v>136</v>
      </c>
      <c r="J1176" s="38" t="s">
        <v>62</v>
      </c>
      <c r="K1176" s="38" t="s">
        <v>397</v>
      </c>
      <c r="L1176" s="8" t="s">
        <v>39</v>
      </c>
      <c r="M1176" s="8" t="s">
        <v>66</v>
      </c>
    </row>
    <row r="1177" spans="1:13" s="1" customFormat="1" ht="30" customHeight="1" x14ac:dyDescent="0.25">
      <c r="A1177" s="37">
        <v>45541</v>
      </c>
      <c r="B1177" s="38" t="s">
        <v>1049</v>
      </c>
      <c r="C1177" s="38" t="s">
        <v>110</v>
      </c>
      <c r="D1177" s="38">
        <v>69</v>
      </c>
      <c r="E1177" s="10" t="s">
        <v>65</v>
      </c>
      <c r="F1177" s="38">
        <v>1639080003</v>
      </c>
      <c r="G1177" s="38" t="s">
        <v>3572</v>
      </c>
      <c r="H1177" s="86" t="s">
        <v>3573</v>
      </c>
      <c r="I1177" s="38" t="s">
        <v>136</v>
      </c>
      <c r="J1177" s="38" t="s">
        <v>763</v>
      </c>
      <c r="K1177" s="38" t="s">
        <v>397</v>
      </c>
      <c r="L1177" s="8" t="s">
        <v>39</v>
      </c>
      <c r="M1177" s="8" t="s">
        <v>39</v>
      </c>
    </row>
    <row r="1178" spans="1:13" s="1" customFormat="1" ht="30" customHeight="1" x14ac:dyDescent="0.25">
      <c r="A1178" s="37">
        <v>45541</v>
      </c>
      <c r="B1178" s="38" t="s">
        <v>1049</v>
      </c>
      <c r="C1178" s="38" t="s">
        <v>110</v>
      </c>
      <c r="D1178" s="38">
        <v>69</v>
      </c>
      <c r="E1178" s="10" t="s">
        <v>763</v>
      </c>
      <c r="F1178" s="38" t="s">
        <v>3574</v>
      </c>
      <c r="G1178" s="38" t="s">
        <v>3575</v>
      </c>
      <c r="H1178" s="86" t="s">
        <v>3576</v>
      </c>
      <c r="I1178" s="38" t="s">
        <v>435</v>
      </c>
      <c r="J1178" s="38" t="s">
        <v>763</v>
      </c>
      <c r="K1178" s="38"/>
      <c r="L1178" s="8" t="s">
        <v>39</v>
      </c>
      <c r="M1178" s="8" t="s">
        <v>39</v>
      </c>
    </row>
    <row r="1179" spans="1:13" s="1" customFormat="1" ht="30" customHeight="1" x14ac:dyDescent="0.25">
      <c r="A1179" s="37">
        <v>45541</v>
      </c>
      <c r="B1179" s="38" t="s">
        <v>1049</v>
      </c>
      <c r="C1179" s="38" t="s">
        <v>110</v>
      </c>
      <c r="D1179" s="38">
        <v>69</v>
      </c>
      <c r="E1179" s="10" t="s">
        <v>62</v>
      </c>
      <c r="F1179" s="38" t="s">
        <v>3577</v>
      </c>
      <c r="G1179" s="38" t="s">
        <v>3209</v>
      </c>
      <c r="H1179" s="39" t="s">
        <v>3578</v>
      </c>
      <c r="I1179" s="38" t="s">
        <v>3579</v>
      </c>
      <c r="J1179" s="38" t="s">
        <v>3580</v>
      </c>
      <c r="K1179" s="38" t="s">
        <v>194</v>
      </c>
      <c r="L1179" s="8" t="s">
        <v>66</v>
      </c>
      <c r="M1179" s="8" t="s">
        <v>40</v>
      </c>
    </row>
    <row r="1180" spans="1:13" s="1" customFormat="1" ht="30" customHeight="1" x14ac:dyDescent="0.25">
      <c r="A1180" s="37">
        <v>45541</v>
      </c>
      <c r="B1180" s="38" t="s">
        <v>1049</v>
      </c>
      <c r="C1180" s="38" t="s">
        <v>110</v>
      </c>
      <c r="D1180" s="38">
        <v>71</v>
      </c>
      <c r="E1180" s="10" t="s">
        <v>3581</v>
      </c>
      <c r="F1180" s="38" t="s">
        <v>3582</v>
      </c>
      <c r="G1180" s="38" t="s">
        <v>3583</v>
      </c>
      <c r="H1180" s="86" t="s">
        <v>3584</v>
      </c>
      <c r="I1180" s="38" t="s">
        <v>280</v>
      </c>
      <c r="J1180" s="38" t="s">
        <v>757</v>
      </c>
      <c r="K1180" s="38"/>
      <c r="L1180" s="8" t="s">
        <v>132</v>
      </c>
      <c r="M1180" s="8" t="s">
        <v>39</v>
      </c>
    </row>
    <row r="1181" spans="1:13" s="1" customFormat="1" ht="30" customHeight="1" x14ac:dyDescent="0.25">
      <c r="A1181" s="37">
        <v>45541</v>
      </c>
      <c r="B1181" s="38" t="s">
        <v>1049</v>
      </c>
      <c r="C1181" s="38" t="s">
        <v>110</v>
      </c>
      <c r="D1181" s="38">
        <v>72</v>
      </c>
      <c r="E1181" s="10" t="s">
        <v>962</v>
      </c>
      <c r="F1181" s="38" t="s">
        <v>3585</v>
      </c>
      <c r="G1181" s="38" t="s">
        <v>3586</v>
      </c>
      <c r="H1181" s="86" t="s">
        <v>3587</v>
      </c>
      <c r="I1181" s="38" t="s">
        <v>258</v>
      </c>
      <c r="J1181" s="38" t="s">
        <v>3588</v>
      </c>
      <c r="K1181" s="38" t="s">
        <v>397</v>
      </c>
      <c r="L1181" s="8" t="s">
        <v>195</v>
      </c>
      <c r="M1181" s="8" t="s">
        <v>40</v>
      </c>
    </row>
    <row r="1182" spans="1:13" s="1" customFormat="1" ht="30" customHeight="1" x14ac:dyDescent="0.25">
      <c r="A1182" s="37">
        <v>45541</v>
      </c>
      <c r="B1182" s="38" t="s">
        <v>1049</v>
      </c>
      <c r="C1182" s="38" t="s">
        <v>110</v>
      </c>
      <c r="D1182" s="38">
        <v>75</v>
      </c>
      <c r="E1182" s="10" t="s">
        <v>1086</v>
      </c>
      <c r="F1182" s="38">
        <v>1100100091</v>
      </c>
      <c r="G1182" s="38" t="s">
        <v>3589</v>
      </c>
      <c r="H1182" s="86" t="s">
        <v>3590</v>
      </c>
      <c r="I1182" s="38" t="s">
        <v>435</v>
      </c>
      <c r="J1182" s="38" t="s">
        <v>1157</v>
      </c>
      <c r="K1182" s="38" t="s">
        <v>397</v>
      </c>
      <c r="L1182" s="8" t="s">
        <v>66</v>
      </c>
      <c r="M1182" s="8" t="s">
        <v>246</v>
      </c>
    </row>
    <row r="1183" spans="1:13" s="1" customFormat="1" ht="30" customHeight="1" x14ac:dyDescent="0.25">
      <c r="A1183" s="37">
        <v>45541</v>
      </c>
      <c r="B1183" s="38" t="s">
        <v>1049</v>
      </c>
      <c r="C1183" s="38" t="s">
        <v>110</v>
      </c>
      <c r="D1183" s="38">
        <v>75</v>
      </c>
      <c r="E1183" s="10" t="s">
        <v>68</v>
      </c>
      <c r="F1183" s="38" t="s">
        <v>3591</v>
      </c>
      <c r="G1183" s="38" t="s">
        <v>3592</v>
      </c>
      <c r="H1183" s="39" t="s">
        <v>3593</v>
      </c>
      <c r="I1183" s="38" t="s">
        <v>3594</v>
      </c>
      <c r="J1183" s="38" t="s">
        <v>3595</v>
      </c>
      <c r="K1183" s="38" t="s">
        <v>123</v>
      </c>
      <c r="L1183" s="8" t="s">
        <v>73</v>
      </c>
      <c r="M1183" s="8" t="s">
        <v>40</v>
      </c>
    </row>
    <row r="1184" spans="1:13" s="1" customFormat="1" ht="30" customHeight="1" x14ac:dyDescent="0.25">
      <c r="A1184" s="37">
        <v>45541</v>
      </c>
      <c r="B1184" s="4" t="s">
        <v>2431</v>
      </c>
      <c r="C1184" s="4" t="s">
        <v>110</v>
      </c>
      <c r="D1184" s="4">
        <v>76</v>
      </c>
      <c r="E1184" s="10" t="s">
        <v>1275</v>
      </c>
      <c r="F1184" s="16" t="s">
        <v>3596</v>
      </c>
      <c r="G1184" s="16" t="s">
        <v>3597</v>
      </c>
      <c r="H1184" s="7" t="s">
        <v>3598</v>
      </c>
      <c r="I1184" s="16" t="s">
        <v>3599</v>
      </c>
      <c r="J1184" s="16" t="s">
        <v>104</v>
      </c>
      <c r="K1184" s="16" t="s">
        <v>158</v>
      </c>
      <c r="L1184" s="8" t="s">
        <v>31</v>
      </c>
      <c r="M1184" s="8" t="s">
        <v>40</v>
      </c>
    </row>
    <row r="1185" spans="1:13" s="1" customFormat="1" ht="30" customHeight="1" x14ac:dyDescent="0.25">
      <c r="A1185" s="37">
        <v>45541</v>
      </c>
      <c r="B1185" s="4" t="s">
        <v>2883</v>
      </c>
      <c r="C1185" s="4" t="s">
        <v>110</v>
      </c>
      <c r="D1185" s="4">
        <v>77</v>
      </c>
      <c r="E1185" s="10" t="s">
        <v>543</v>
      </c>
      <c r="F1185" s="16">
        <v>1720770012</v>
      </c>
      <c r="G1185" s="16" t="s">
        <v>3600</v>
      </c>
      <c r="H1185" s="7" t="s">
        <v>3601</v>
      </c>
      <c r="I1185" s="16" t="s">
        <v>444</v>
      </c>
      <c r="J1185" s="16" t="s">
        <v>324</v>
      </c>
      <c r="K1185" s="16" t="s">
        <v>3602</v>
      </c>
      <c r="L1185" s="8" t="s">
        <v>73</v>
      </c>
      <c r="M1185" s="8" t="s">
        <v>73</v>
      </c>
    </row>
    <row r="1186" spans="1:13" s="1" customFormat="1" ht="30" customHeight="1" x14ac:dyDescent="0.25">
      <c r="A1186" s="37">
        <v>45541</v>
      </c>
      <c r="B1186" s="38" t="s">
        <v>1049</v>
      </c>
      <c r="C1186" s="38" t="s">
        <v>110</v>
      </c>
      <c r="D1186" s="38">
        <v>78</v>
      </c>
      <c r="E1186" s="10" t="s">
        <v>221</v>
      </c>
      <c r="F1186" s="38" t="s">
        <v>3603</v>
      </c>
      <c r="G1186" s="38" t="s">
        <v>3604</v>
      </c>
      <c r="H1186" s="86" t="s">
        <v>3605</v>
      </c>
      <c r="I1186" s="38" t="s">
        <v>435</v>
      </c>
      <c r="J1186" s="38" t="s">
        <v>221</v>
      </c>
      <c r="K1186" s="38" t="s">
        <v>397</v>
      </c>
      <c r="L1186" s="8" t="s">
        <v>73</v>
      </c>
      <c r="M1186" s="8" t="s">
        <v>73</v>
      </c>
    </row>
    <row r="1187" spans="1:13" s="1" customFormat="1" ht="30" customHeight="1" x14ac:dyDescent="0.25">
      <c r="A1187" s="37">
        <v>45541</v>
      </c>
      <c r="B1187" s="38" t="s">
        <v>1049</v>
      </c>
      <c r="C1187" s="38" t="s">
        <v>110</v>
      </c>
      <c r="D1187" s="38">
        <v>78</v>
      </c>
      <c r="E1187" s="10" t="s">
        <v>221</v>
      </c>
      <c r="F1187" s="38" t="s">
        <v>3606</v>
      </c>
      <c r="G1187" s="38" t="s">
        <v>3607</v>
      </c>
      <c r="H1187" s="86" t="s">
        <v>3608</v>
      </c>
      <c r="I1187" s="38" t="s">
        <v>136</v>
      </c>
      <c r="J1187" s="38" t="s">
        <v>221</v>
      </c>
      <c r="K1187" s="38" t="s">
        <v>397</v>
      </c>
      <c r="L1187" s="8" t="s">
        <v>73</v>
      </c>
      <c r="M1187" s="8" t="s">
        <v>73</v>
      </c>
    </row>
    <row r="1188" spans="1:13" s="1" customFormat="1" ht="30" customHeight="1" x14ac:dyDescent="0.25">
      <c r="A1188" s="37">
        <v>45541</v>
      </c>
      <c r="B1188" s="38" t="s">
        <v>1049</v>
      </c>
      <c r="C1188" s="38" t="s">
        <v>110</v>
      </c>
      <c r="D1188" s="38">
        <v>78</v>
      </c>
      <c r="E1188" s="10" t="s">
        <v>221</v>
      </c>
      <c r="F1188" s="38" t="s">
        <v>3609</v>
      </c>
      <c r="G1188" s="38" t="s">
        <v>3610</v>
      </c>
      <c r="H1188" s="39" t="s">
        <v>3611</v>
      </c>
      <c r="I1188" s="38" t="s">
        <v>3612</v>
      </c>
      <c r="J1188" s="38" t="s">
        <v>3502</v>
      </c>
      <c r="K1188" s="38" t="s">
        <v>200</v>
      </c>
      <c r="L1188" s="8" t="s">
        <v>73</v>
      </c>
      <c r="M1188" s="8" t="s">
        <v>40</v>
      </c>
    </row>
    <row r="1189" spans="1:13" s="1" customFormat="1" ht="30" customHeight="1" x14ac:dyDescent="0.25">
      <c r="A1189" s="37">
        <v>45541</v>
      </c>
      <c r="B1189" s="38" t="s">
        <v>1049</v>
      </c>
      <c r="C1189" s="38" t="s">
        <v>110</v>
      </c>
      <c r="D1189" s="38">
        <v>78</v>
      </c>
      <c r="E1189" s="10" t="s">
        <v>221</v>
      </c>
      <c r="F1189" s="38">
        <v>1520780003</v>
      </c>
      <c r="G1189" s="38" t="s">
        <v>3613</v>
      </c>
      <c r="H1189" s="86" t="s">
        <v>3614</v>
      </c>
      <c r="I1189" s="38" t="s">
        <v>136</v>
      </c>
      <c r="J1189" s="38" t="s">
        <v>221</v>
      </c>
      <c r="K1189" s="38"/>
      <c r="L1189" s="8" t="s">
        <v>73</v>
      </c>
      <c r="M1189" s="8" t="s">
        <v>73</v>
      </c>
    </row>
    <row r="1190" spans="1:13" s="1" customFormat="1" ht="30" customHeight="1" x14ac:dyDescent="0.25">
      <c r="A1190" s="37">
        <v>45541</v>
      </c>
      <c r="B1190" s="38" t="s">
        <v>1049</v>
      </c>
      <c r="C1190" s="38" t="s">
        <v>110</v>
      </c>
      <c r="D1190" s="38">
        <v>82</v>
      </c>
      <c r="E1190" s="10" t="s">
        <v>319</v>
      </c>
      <c r="F1190" s="38" t="s">
        <v>3615</v>
      </c>
      <c r="G1190" s="38" t="s">
        <v>3616</v>
      </c>
      <c r="H1190" s="39" t="s">
        <v>3617</v>
      </c>
      <c r="I1190" s="38" t="s">
        <v>3618</v>
      </c>
      <c r="J1190" s="38" t="s">
        <v>3619</v>
      </c>
      <c r="K1190" s="38" t="s">
        <v>228</v>
      </c>
      <c r="L1190" s="8" t="s">
        <v>115</v>
      </c>
      <c r="M1190" s="8" t="s">
        <v>40</v>
      </c>
    </row>
    <row r="1191" spans="1:13" s="1" customFormat="1" ht="30" customHeight="1" x14ac:dyDescent="0.25">
      <c r="A1191" s="37">
        <v>45541</v>
      </c>
      <c r="B1191" s="38" t="s">
        <v>1049</v>
      </c>
      <c r="C1191" s="38" t="s">
        <v>110</v>
      </c>
      <c r="D1191" s="38">
        <v>85</v>
      </c>
      <c r="E1191" s="10" t="s">
        <v>3620</v>
      </c>
      <c r="F1191" s="38" t="s">
        <v>3621</v>
      </c>
      <c r="G1191" s="38" t="s">
        <v>3622</v>
      </c>
      <c r="H1191" s="39" t="s">
        <v>3623</v>
      </c>
      <c r="I1191" s="38" t="s">
        <v>3624</v>
      </c>
      <c r="J1191" s="38" t="s">
        <v>3185</v>
      </c>
      <c r="K1191" s="38" t="s">
        <v>178</v>
      </c>
      <c r="L1191" s="8" t="s">
        <v>195</v>
      </c>
      <c r="M1191" s="8" t="s">
        <v>40</v>
      </c>
    </row>
    <row r="1192" spans="1:13" s="1" customFormat="1" ht="30" customHeight="1" x14ac:dyDescent="0.25">
      <c r="A1192" s="37">
        <v>45541</v>
      </c>
      <c r="B1192" s="38" t="s">
        <v>1049</v>
      </c>
      <c r="C1192" s="38" t="s">
        <v>110</v>
      </c>
      <c r="D1192" s="38">
        <v>90</v>
      </c>
      <c r="E1192" s="10" t="s">
        <v>3625</v>
      </c>
      <c r="F1192" s="38" t="s">
        <v>3626</v>
      </c>
      <c r="G1192" s="38" t="s">
        <v>3627</v>
      </c>
      <c r="H1192" s="86" t="s">
        <v>3628</v>
      </c>
      <c r="I1192" s="38" t="s">
        <v>444</v>
      </c>
      <c r="J1192" s="38" t="s">
        <v>234</v>
      </c>
      <c r="K1192" s="38" t="s">
        <v>397</v>
      </c>
      <c r="L1192" s="8" t="s">
        <v>132</v>
      </c>
      <c r="M1192" s="8" t="s">
        <v>50</v>
      </c>
    </row>
    <row r="1193" spans="1:13" s="1" customFormat="1" ht="30" customHeight="1" x14ac:dyDescent="0.25">
      <c r="A1193" s="37">
        <v>45541</v>
      </c>
      <c r="B1193" s="38" t="s">
        <v>1049</v>
      </c>
      <c r="C1193" s="38" t="s">
        <v>110</v>
      </c>
      <c r="D1193" s="38">
        <v>91</v>
      </c>
      <c r="E1193" s="10" t="s">
        <v>1887</v>
      </c>
      <c r="F1193" s="38">
        <v>920910042</v>
      </c>
      <c r="G1193" s="38" t="s">
        <v>3629</v>
      </c>
      <c r="H1193" s="39" t="s">
        <v>3630</v>
      </c>
      <c r="I1193" s="38" t="s">
        <v>441</v>
      </c>
      <c r="J1193" s="38" t="s">
        <v>3631</v>
      </c>
      <c r="K1193" s="38" t="s">
        <v>3632</v>
      </c>
      <c r="L1193" s="8" t="s">
        <v>73</v>
      </c>
      <c r="M1193" s="8" t="s">
        <v>40</v>
      </c>
    </row>
    <row r="1194" spans="1:13" s="1" customFormat="1" ht="30" customHeight="1" x14ac:dyDescent="0.25">
      <c r="A1194" s="37">
        <v>45541</v>
      </c>
      <c r="B1194" s="37" t="s">
        <v>2431</v>
      </c>
      <c r="C1194" s="38" t="s">
        <v>110</v>
      </c>
      <c r="D1194" s="38">
        <v>92</v>
      </c>
      <c r="E1194" s="10" t="s">
        <v>74</v>
      </c>
      <c r="F1194" s="38" t="s">
        <v>3633</v>
      </c>
      <c r="G1194" s="38" t="s">
        <v>3634</v>
      </c>
      <c r="H1194" s="86" t="s">
        <v>3635</v>
      </c>
      <c r="I1194" s="38" t="s">
        <v>3636</v>
      </c>
      <c r="J1194" s="38" t="s">
        <v>3637</v>
      </c>
      <c r="K1194" s="38" t="s">
        <v>2232</v>
      </c>
      <c r="L1194" s="8" t="s">
        <v>66</v>
      </c>
      <c r="M1194" s="8" t="s">
        <v>40</v>
      </c>
    </row>
    <row r="1195" spans="1:13" s="1" customFormat="1" ht="30" customHeight="1" x14ac:dyDescent="0.25">
      <c r="A1195" s="37">
        <v>45541</v>
      </c>
      <c r="B1195" s="38" t="s">
        <v>1049</v>
      </c>
      <c r="C1195" s="38" t="s">
        <v>110</v>
      </c>
      <c r="D1195" s="38">
        <v>92</v>
      </c>
      <c r="E1195" s="10" t="s">
        <v>558</v>
      </c>
      <c r="F1195" s="38" t="s">
        <v>3638</v>
      </c>
      <c r="G1195" s="38" t="s">
        <v>3639</v>
      </c>
      <c r="H1195" s="86" t="s">
        <v>3640</v>
      </c>
      <c r="I1195" s="38" t="s">
        <v>136</v>
      </c>
      <c r="J1195" s="38" t="s">
        <v>324</v>
      </c>
      <c r="K1195" s="38" t="s">
        <v>397</v>
      </c>
      <c r="L1195" s="8" t="s">
        <v>66</v>
      </c>
      <c r="M1195" s="8" t="s">
        <v>73</v>
      </c>
    </row>
    <row r="1196" spans="1:13" s="1" customFormat="1" ht="30" customHeight="1" x14ac:dyDescent="0.25">
      <c r="A1196" s="37">
        <v>45541</v>
      </c>
      <c r="B1196" s="38" t="s">
        <v>1049</v>
      </c>
      <c r="C1196" s="38" t="s">
        <v>110</v>
      </c>
      <c r="D1196" s="38">
        <v>93</v>
      </c>
      <c r="E1196" s="10" t="s">
        <v>68</v>
      </c>
      <c r="F1196" s="38" t="s">
        <v>3641</v>
      </c>
      <c r="G1196" s="38" t="s">
        <v>3642</v>
      </c>
      <c r="H1196" s="86" t="s">
        <v>3643</v>
      </c>
      <c r="I1196" s="38" t="s">
        <v>136</v>
      </c>
      <c r="J1196" s="38" t="s">
        <v>3332</v>
      </c>
      <c r="K1196" s="38"/>
      <c r="L1196" s="8" t="s">
        <v>73</v>
      </c>
      <c r="M1196" s="8" t="s">
        <v>104</v>
      </c>
    </row>
    <row r="1197" spans="1:13" s="1" customFormat="1" ht="30" customHeight="1" x14ac:dyDescent="0.25">
      <c r="A1197" s="37">
        <v>45541</v>
      </c>
      <c r="B1197" s="38" t="s">
        <v>1049</v>
      </c>
      <c r="C1197" s="38" t="s">
        <v>110</v>
      </c>
      <c r="D1197" s="38">
        <v>94</v>
      </c>
      <c r="E1197" s="10" t="s">
        <v>1012</v>
      </c>
      <c r="F1197" s="38" t="s">
        <v>3644</v>
      </c>
      <c r="G1197" s="38" t="s">
        <v>3645</v>
      </c>
      <c r="H1197" s="86" t="s">
        <v>3646</v>
      </c>
      <c r="I1197" s="38" t="s">
        <v>444</v>
      </c>
      <c r="J1197" s="38" t="s">
        <v>324</v>
      </c>
      <c r="K1197" s="38"/>
      <c r="L1197" s="8" t="s">
        <v>73</v>
      </c>
      <c r="M1197" s="8" t="s">
        <v>73</v>
      </c>
    </row>
    <row r="1198" spans="1:13" s="1" customFormat="1" ht="30" customHeight="1" x14ac:dyDescent="0.25">
      <c r="A1198" s="37">
        <v>45541</v>
      </c>
      <c r="B1198" s="38" t="s">
        <v>1049</v>
      </c>
      <c r="C1198" s="38" t="s">
        <v>110</v>
      </c>
      <c r="D1198" s="38">
        <v>972</v>
      </c>
      <c r="E1198" s="10" t="s">
        <v>1028</v>
      </c>
      <c r="F1198" s="38">
        <v>1139720214</v>
      </c>
      <c r="G1198" s="38" t="s">
        <v>3647</v>
      </c>
      <c r="H1198" s="86" t="s">
        <v>3648</v>
      </c>
      <c r="I1198" s="38" t="s">
        <v>444</v>
      </c>
      <c r="J1198" s="38" t="s">
        <v>1028</v>
      </c>
      <c r="K1198" s="38" t="s">
        <v>397</v>
      </c>
      <c r="L1198" s="8" t="s">
        <v>84</v>
      </c>
      <c r="M1198" s="8" t="s">
        <v>84</v>
      </c>
    </row>
    <row r="1199" spans="1:13" s="1" customFormat="1" ht="30" customHeight="1" x14ac:dyDescent="0.25">
      <c r="A1199" s="37">
        <v>45541</v>
      </c>
      <c r="B1199" s="38" t="s">
        <v>1049</v>
      </c>
      <c r="C1199" s="38" t="s">
        <v>110</v>
      </c>
      <c r="D1199" s="38">
        <v>973</v>
      </c>
      <c r="E1199" s="10" t="s">
        <v>287</v>
      </c>
      <c r="F1199" s="38">
        <v>1139730328</v>
      </c>
      <c r="G1199" s="38" t="s">
        <v>3649</v>
      </c>
      <c r="H1199" s="86" t="s">
        <v>3650</v>
      </c>
      <c r="I1199" s="38" t="s">
        <v>444</v>
      </c>
      <c r="J1199" s="38" t="s">
        <v>287</v>
      </c>
      <c r="K1199" s="38" t="s">
        <v>397</v>
      </c>
      <c r="L1199" s="8" t="s">
        <v>92</v>
      </c>
      <c r="M1199" s="8" t="s">
        <v>92</v>
      </c>
    </row>
    <row r="1200" spans="1:13" s="1" customFormat="1" ht="30" customHeight="1" x14ac:dyDescent="0.25">
      <c r="A1200" s="37">
        <v>45541</v>
      </c>
      <c r="B1200" s="38" t="s">
        <v>1049</v>
      </c>
      <c r="C1200" s="44" t="s">
        <v>110</v>
      </c>
      <c r="D1200" s="38">
        <v>973</v>
      </c>
      <c r="E1200" s="10" t="s">
        <v>287</v>
      </c>
      <c r="F1200" s="38">
        <v>1139730356</v>
      </c>
      <c r="G1200" s="38" t="s">
        <v>3651</v>
      </c>
      <c r="H1200" s="86" t="s">
        <v>3652</v>
      </c>
      <c r="I1200" s="38" t="s">
        <v>471</v>
      </c>
      <c r="J1200" s="38" t="s">
        <v>287</v>
      </c>
      <c r="K1200" s="38" t="s">
        <v>397</v>
      </c>
      <c r="L1200" s="8" t="s">
        <v>92</v>
      </c>
      <c r="M1200" s="8" t="s">
        <v>92</v>
      </c>
    </row>
    <row r="1201" spans="1:13" s="1" customFormat="1" ht="30" customHeight="1" x14ac:dyDescent="0.25">
      <c r="A1201" s="37">
        <v>45541</v>
      </c>
      <c r="B1201" s="38" t="s">
        <v>1049</v>
      </c>
      <c r="C1201" s="38" t="s">
        <v>110</v>
      </c>
      <c r="D1201" s="38">
        <v>973</v>
      </c>
      <c r="E1201" s="10" t="s">
        <v>287</v>
      </c>
      <c r="F1201" s="38">
        <v>1139730372</v>
      </c>
      <c r="G1201" s="38" t="s">
        <v>3653</v>
      </c>
      <c r="H1201" s="86" t="s">
        <v>3654</v>
      </c>
      <c r="I1201" s="38" t="s">
        <v>258</v>
      </c>
      <c r="J1201" s="38" t="s">
        <v>287</v>
      </c>
      <c r="K1201" s="38" t="s">
        <v>397</v>
      </c>
      <c r="L1201" s="8" t="s">
        <v>92</v>
      </c>
      <c r="M1201" s="8" t="s">
        <v>92</v>
      </c>
    </row>
    <row r="1202" spans="1:13" s="1" customFormat="1" ht="30" customHeight="1" x14ac:dyDescent="0.25">
      <c r="A1202" s="37">
        <v>45541</v>
      </c>
      <c r="B1202" s="4" t="s">
        <v>2431</v>
      </c>
      <c r="C1202" s="6" t="s">
        <v>1998</v>
      </c>
      <c r="D1202" s="4">
        <v>33</v>
      </c>
      <c r="E1202" s="10" t="s">
        <v>712</v>
      </c>
      <c r="F1202" s="16">
        <v>936110004</v>
      </c>
      <c r="G1202" s="16" t="s">
        <v>3655</v>
      </c>
      <c r="H1202" s="7" t="s">
        <v>3656</v>
      </c>
      <c r="I1202" s="16" t="s">
        <v>3657</v>
      </c>
      <c r="J1202" s="16" t="s">
        <v>3658</v>
      </c>
      <c r="K1202" s="16" t="s">
        <v>3659</v>
      </c>
      <c r="L1202" s="8" t="s">
        <v>45</v>
      </c>
      <c r="M1202" s="8" t="s">
        <v>40</v>
      </c>
    </row>
    <row r="1203" spans="1:13" s="1" customFormat="1" ht="30" customHeight="1" x14ac:dyDescent="0.25">
      <c r="A1203" s="37">
        <v>45541</v>
      </c>
      <c r="B1203" s="4" t="s">
        <v>2431</v>
      </c>
      <c r="C1203" s="4" t="s">
        <v>3660</v>
      </c>
      <c r="D1203" s="4">
        <v>33</v>
      </c>
      <c r="E1203" s="10" t="s">
        <v>712</v>
      </c>
      <c r="F1203" s="16" t="s">
        <v>3661</v>
      </c>
      <c r="G1203" s="16" t="s">
        <v>3662</v>
      </c>
      <c r="H1203" s="7" t="s">
        <v>3663</v>
      </c>
      <c r="I1203" s="16" t="s">
        <v>3664</v>
      </c>
      <c r="J1203" s="16" t="s">
        <v>3665</v>
      </c>
      <c r="K1203" s="16" t="s">
        <v>3666</v>
      </c>
      <c r="L1203" s="8" t="s">
        <v>45</v>
      </c>
      <c r="M1203" s="8" t="s">
        <v>40</v>
      </c>
    </row>
    <row r="1204" spans="1:13" s="1" customFormat="1" ht="30" customHeight="1" x14ac:dyDescent="0.25">
      <c r="A1204" s="51">
        <v>45506</v>
      </c>
      <c r="B1204" s="51" t="s">
        <v>2431</v>
      </c>
      <c r="C1204" s="4" t="s">
        <v>14</v>
      </c>
      <c r="D1204" s="4">
        <v>31</v>
      </c>
      <c r="E1204" s="10" t="s">
        <v>172</v>
      </c>
      <c r="F1204" s="16" t="s">
        <v>3667</v>
      </c>
      <c r="G1204" s="16" t="s">
        <v>3668</v>
      </c>
      <c r="H1204" s="7" t="s">
        <v>3669</v>
      </c>
      <c r="I1204" s="16" t="s">
        <v>444</v>
      </c>
      <c r="J1204" s="16" t="s">
        <v>111</v>
      </c>
      <c r="K1204" s="16" t="s">
        <v>661</v>
      </c>
      <c r="L1204" s="8" t="s">
        <v>115</v>
      </c>
      <c r="M1204" s="8" t="s">
        <v>115</v>
      </c>
    </row>
    <row r="1205" spans="1:13" s="1" customFormat="1" ht="30" customHeight="1" x14ac:dyDescent="0.25">
      <c r="A1205" s="51">
        <v>45506</v>
      </c>
      <c r="B1205" s="51" t="s">
        <v>2431</v>
      </c>
      <c r="C1205" s="4" t="s">
        <v>14</v>
      </c>
      <c r="D1205" s="4">
        <v>56</v>
      </c>
      <c r="E1205" s="10" t="s">
        <v>1365</v>
      </c>
      <c r="F1205" s="16" t="s">
        <v>3670</v>
      </c>
      <c r="G1205" s="16" t="s">
        <v>3671</v>
      </c>
      <c r="H1205" s="7" t="s">
        <v>3672</v>
      </c>
      <c r="I1205" s="16" t="s">
        <v>215</v>
      </c>
      <c r="J1205" s="16" t="s">
        <v>1365</v>
      </c>
      <c r="K1205" s="16" t="s">
        <v>2597</v>
      </c>
      <c r="L1205" s="8" t="s">
        <v>145</v>
      </c>
      <c r="M1205" s="8" t="s">
        <v>145</v>
      </c>
    </row>
    <row r="1206" spans="1:13" s="1" customFormat="1" ht="30" customHeight="1" x14ac:dyDescent="0.25">
      <c r="A1206" s="51">
        <v>45506</v>
      </c>
      <c r="B1206" s="51" t="s">
        <v>2431</v>
      </c>
      <c r="C1206" s="4" t="s">
        <v>14</v>
      </c>
      <c r="D1206" s="4">
        <v>92</v>
      </c>
      <c r="E1206" s="10" t="s">
        <v>72</v>
      </c>
      <c r="F1206" s="16" t="s">
        <v>3364</v>
      </c>
      <c r="G1206" s="16" t="s">
        <v>3362</v>
      </c>
      <c r="H1206" s="7" t="s">
        <v>3363</v>
      </c>
      <c r="I1206" s="16" t="s">
        <v>78</v>
      </c>
      <c r="J1206" s="16" t="s">
        <v>72</v>
      </c>
      <c r="K1206" s="52" t="s">
        <v>3673</v>
      </c>
      <c r="L1206" s="8" t="s">
        <v>66</v>
      </c>
      <c r="M1206" s="8" t="s">
        <v>66</v>
      </c>
    </row>
    <row r="1207" spans="1:13" s="1" customFormat="1" ht="30" customHeight="1" x14ac:dyDescent="0.25">
      <c r="A1207" s="51">
        <v>45506</v>
      </c>
      <c r="B1207" s="51" t="s">
        <v>2431</v>
      </c>
      <c r="C1207" s="4" t="s">
        <v>14</v>
      </c>
      <c r="D1207" s="4">
        <v>92</v>
      </c>
      <c r="E1207" s="10" t="s">
        <v>3674</v>
      </c>
      <c r="F1207" s="16" t="s">
        <v>3675</v>
      </c>
      <c r="G1207" s="16" t="s">
        <v>3676</v>
      </c>
      <c r="H1207" s="7" t="s">
        <v>3677</v>
      </c>
      <c r="I1207" s="16" t="s">
        <v>29</v>
      </c>
      <c r="J1207" s="16" t="s">
        <v>324</v>
      </c>
      <c r="K1207" s="16" t="s">
        <v>3381</v>
      </c>
      <c r="L1207" s="8" t="s">
        <v>66</v>
      </c>
      <c r="M1207" s="8" t="s">
        <v>73</v>
      </c>
    </row>
    <row r="1208" spans="1:13" s="1" customFormat="1" ht="30" customHeight="1" x14ac:dyDescent="0.25">
      <c r="A1208" s="51">
        <v>45506</v>
      </c>
      <c r="B1208" s="51" t="s">
        <v>2431</v>
      </c>
      <c r="C1208" s="4" t="s">
        <v>14</v>
      </c>
      <c r="D1208" s="4" t="s">
        <v>572</v>
      </c>
      <c r="E1208" s="10" t="s">
        <v>1227</v>
      </c>
      <c r="F1208" s="16" t="s">
        <v>3678</v>
      </c>
      <c r="G1208" s="16" t="s">
        <v>3679</v>
      </c>
      <c r="H1208" s="7" t="s">
        <v>3680</v>
      </c>
      <c r="I1208" s="16" t="s">
        <v>328</v>
      </c>
      <c r="J1208" s="16" t="s">
        <v>1025</v>
      </c>
      <c r="K1208" s="16" t="s">
        <v>3681</v>
      </c>
      <c r="L1208" s="8" t="s">
        <v>425</v>
      </c>
      <c r="M1208" s="8" t="s">
        <v>802</v>
      </c>
    </row>
    <row r="1209" spans="1:13" s="1" customFormat="1" ht="30" customHeight="1" x14ac:dyDescent="0.25">
      <c r="A1209" s="51">
        <v>45506</v>
      </c>
      <c r="B1209" s="51" t="s">
        <v>2431</v>
      </c>
      <c r="C1209" s="4" t="s">
        <v>110</v>
      </c>
      <c r="D1209" s="4">
        <v>6</v>
      </c>
      <c r="E1209" s="10" t="s">
        <v>385</v>
      </c>
      <c r="F1209" s="16">
        <v>1020060033</v>
      </c>
      <c r="G1209" s="16" t="s">
        <v>3682</v>
      </c>
      <c r="H1209" s="7" t="s">
        <v>3683</v>
      </c>
      <c r="I1209" s="16" t="s">
        <v>3684</v>
      </c>
      <c r="J1209" s="16" t="s">
        <v>3685</v>
      </c>
      <c r="K1209" s="16" t="s">
        <v>158</v>
      </c>
      <c r="L1209" s="8" t="s">
        <v>20</v>
      </c>
      <c r="M1209" s="8" t="s">
        <v>40</v>
      </c>
    </row>
    <row r="1210" spans="1:13" s="1" customFormat="1" ht="30" customHeight="1" x14ac:dyDescent="0.25">
      <c r="A1210" s="51">
        <v>45506</v>
      </c>
      <c r="B1210" s="51" t="s">
        <v>2431</v>
      </c>
      <c r="C1210" s="4" t="s">
        <v>110</v>
      </c>
      <c r="D1210" s="4">
        <v>13</v>
      </c>
      <c r="E1210" s="10" t="s">
        <v>74</v>
      </c>
      <c r="F1210" s="16" t="s">
        <v>3686</v>
      </c>
      <c r="G1210" s="16" t="s">
        <v>3687</v>
      </c>
      <c r="H1210" s="7" t="s">
        <v>3688</v>
      </c>
      <c r="I1210" s="16" t="s">
        <v>435</v>
      </c>
      <c r="J1210" s="16" t="s">
        <v>3689</v>
      </c>
      <c r="K1210" s="16" t="s">
        <v>2324</v>
      </c>
      <c r="L1210" s="8" t="s">
        <v>66</v>
      </c>
      <c r="M1210" s="8" t="s">
        <v>66</v>
      </c>
    </row>
    <row r="1211" spans="1:13" s="1" customFormat="1" ht="30" customHeight="1" x14ac:dyDescent="0.25">
      <c r="A1211" s="51">
        <v>45506</v>
      </c>
      <c r="B1211" s="51" t="s">
        <v>2431</v>
      </c>
      <c r="C1211" s="4" t="s">
        <v>110</v>
      </c>
      <c r="D1211" s="4">
        <v>31</v>
      </c>
      <c r="E1211" s="10" t="s">
        <v>172</v>
      </c>
      <c r="F1211" s="16">
        <v>920310279</v>
      </c>
      <c r="G1211" s="16" t="s">
        <v>3690</v>
      </c>
      <c r="H1211" s="7" t="s">
        <v>3691</v>
      </c>
      <c r="I1211" s="16" t="s">
        <v>136</v>
      </c>
      <c r="J1211" s="16" t="s">
        <v>757</v>
      </c>
      <c r="K1211" s="16"/>
      <c r="L1211" s="8" t="s">
        <v>115</v>
      </c>
      <c r="M1211" s="8" t="s">
        <v>39</v>
      </c>
    </row>
    <row r="1212" spans="1:13" s="1" customFormat="1" ht="30" customHeight="1" x14ac:dyDescent="0.25">
      <c r="A1212" s="51">
        <v>45506</v>
      </c>
      <c r="B1212" s="51" t="s">
        <v>2431</v>
      </c>
      <c r="C1212" s="4" t="s">
        <v>110</v>
      </c>
      <c r="D1212" s="4">
        <v>45</v>
      </c>
      <c r="E1212" s="10" t="s">
        <v>431</v>
      </c>
      <c r="F1212" s="16" t="s">
        <v>3692</v>
      </c>
      <c r="G1212" s="16" t="s">
        <v>3693</v>
      </c>
      <c r="H1212" s="7" t="s">
        <v>3694</v>
      </c>
      <c r="I1212" s="16" t="s">
        <v>276</v>
      </c>
      <c r="J1212" s="16" t="s">
        <v>3695</v>
      </c>
      <c r="K1212" s="16" t="s">
        <v>178</v>
      </c>
      <c r="L1212" s="8" t="s">
        <v>66</v>
      </c>
      <c r="M1212" s="8" t="s">
        <v>40</v>
      </c>
    </row>
    <row r="1213" spans="1:13" s="1" customFormat="1" ht="30" customHeight="1" x14ac:dyDescent="0.25">
      <c r="A1213" s="51">
        <v>45506</v>
      </c>
      <c r="B1213" s="51" t="s">
        <v>2431</v>
      </c>
      <c r="C1213" s="4" t="s">
        <v>110</v>
      </c>
      <c r="D1213" s="4">
        <v>49</v>
      </c>
      <c r="E1213" s="10" t="s">
        <v>196</v>
      </c>
      <c r="F1213" s="16" t="s">
        <v>3696</v>
      </c>
      <c r="G1213" s="16" t="s">
        <v>3697</v>
      </c>
      <c r="H1213" s="7" t="s">
        <v>3698</v>
      </c>
      <c r="I1213" s="16" t="s">
        <v>444</v>
      </c>
      <c r="J1213" s="16" t="s">
        <v>41</v>
      </c>
      <c r="K1213" s="16"/>
      <c r="L1213" s="8" t="s">
        <v>195</v>
      </c>
      <c r="M1213" s="8" t="s">
        <v>45</v>
      </c>
    </row>
    <row r="1214" spans="1:13" s="1" customFormat="1" ht="30" customHeight="1" x14ac:dyDescent="0.25">
      <c r="A1214" s="51">
        <v>45506</v>
      </c>
      <c r="B1214" s="51" t="s">
        <v>2431</v>
      </c>
      <c r="C1214" s="4" t="s">
        <v>110</v>
      </c>
      <c r="D1214" s="4">
        <v>54</v>
      </c>
      <c r="E1214" s="10" t="s">
        <v>468</v>
      </c>
      <c r="F1214" s="16">
        <v>1239050002</v>
      </c>
      <c r="G1214" s="16" t="s">
        <v>3699</v>
      </c>
      <c r="H1214" s="7" t="s">
        <v>3700</v>
      </c>
      <c r="I1214" s="16" t="s">
        <v>3701</v>
      </c>
      <c r="J1214" s="16" t="s">
        <v>3702</v>
      </c>
      <c r="K1214" s="16" t="s">
        <v>3703</v>
      </c>
      <c r="L1214" s="8" t="s">
        <v>50</v>
      </c>
      <c r="M1214" s="8" t="s">
        <v>40</v>
      </c>
    </row>
    <row r="1215" spans="1:13" s="1" customFormat="1" ht="30" customHeight="1" x14ac:dyDescent="0.25">
      <c r="A1215" s="51">
        <v>45506</v>
      </c>
      <c r="B1215" s="51" t="s">
        <v>2431</v>
      </c>
      <c r="C1215" s="4" t="s">
        <v>110</v>
      </c>
      <c r="D1215" s="4">
        <v>60</v>
      </c>
      <c r="E1215" s="10" t="s">
        <v>52</v>
      </c>
      <c r="F1215" s="16" t="s">
        <v>3704</v>
      </c>
      <c r="G1215" s="16" t="s">
        <v>3705</v>
      </c>
      <c r="H1215" s="7" t="s">
        <v>3706</v>
      </c>
      <c r="I1215" s="16" t="s">
        <v>444</v>
      </c>
      <c r="J1215" s="16" t="s">
        <v>52</v>
      </c>
      <c r="K1215" s="16"/>
      <c r="L1215" s="8" t="s">
        <v>57</v>
      </c>
      <c r="M1215" s="8" t="s">
        <v>57</v>
      </c>
    </row>
    <row r="1216" spans="1:13" s="1" customFormat="1" ht="30" customHeight="1" x14ac:dyDescent="0.25">
      <c r="A1216" s="51">
        <v>45506</v>
      </c>
      <c r="B1216" s="51" t="s">
        <v>2431</v>
      </c>
      <c r="C1216" s="4" t="s">
        <v>110</v>
      </c>
      <c r="D1216" s="4">
        <v>80</v>
      </c>
      <c r="E1216" s="10" t="s">
        <v>1478</v>
      </c>
      <c r="F1216" s="16" t="s">
        <v>1873</v>
      </c>
      <c r="G1216" s="16" t="s">
        <v>1874</v>
      </c>
      <c r="H1216" s="7" t="s">
        <v>3707</v>
      </c>
      <c r="I1216" s="16" t="s">
        <v>3708</v>
      </c>
      <c r="J1216" s="16" t="s">
        <v>3709</v>
      </c>
      <c r="K1216" s="16" t="s">
        <v>200</v>
      </c>
      <c r="L1216" s="8" t="s">
        <v>57</v>
      </c>
      <c r="M1216" s="8" t="s">
        <v>40</v>
      </c>
    </row>
    <row r="1217" spans="1:13" s="1" customFormat="1" ht="30" customHeight="1" x14ac:dyDescent="0.25">
      <c r="A1217" s="51">
        <v>45506</v>
      </c>
      <c r="B1217" s="51" t="s">
        <v>2431</v>
      </c>
      <c r="C1217" s="4" t="s">
        <v>110</v>
      </c>
      <c r="D1217" s="4">
        <v>91</v>
      </c>
      <c r="E1217" s="10" t="s">
        <v>1887</v>
      </c>
      <c r="F1217" s="16">
        <v>1220910013</v>
      </c>
      <c r="G1217" s="16" t="s">
        <v>3710</v>
      </c>
      <c r="H1217" s="7" t="s">
        <v>3711</v>
      </c>
      <c r="I1217" s="16" t="s">
        <v>136</v>
      </c>
      <c r="J1217" s="16" t="s">
        <v>1887</v>
      </c>
      <c r="K1217" s="16"/>
      <c r="L1217" s="8" t="s">
        <v>73</v>
      </c>
      <c r="M1217" s="8" t="s">
        <v>73</v>
      </c>
    </row>
    <row r="1218" spans="1:13" s="1" customFormat="1" ht="30" customHeight="1" x14ac:dyDescent="0.25">
      <c r="A1218" s="51">
        <v>45506</v>
      </c>
      <c r="B1218" s="51" t="s">
        <v>2431</v>
      </c>
      <c r="C1218" s="4" t="s">
        <v>110</v>
      </c>
      <c r="D1218" s="4">
        <v>93</v>
      </c>
      <c r="E1218" s="10" t="s">
        <v>68</v>
      </c>
      <c r="F1218" s="16" t="s">
        <v>3712</v>
      </c>
      <c r="G1218" s="16" t="s">
        <v>3713</v>
      </c>
      <c r="H1218" s="7" t="s">
        <v>3714</v>
      </c>
      <c r="I1218" s="16" t="s">
        <v>2520</v>
      </c>
      <c r="J1218" s="16" t="s">
        <v>3201</v>
      </c>
      <c r="K1218" s="16" t="s">
        <v>200</v>
      </c>
      <c r="L1218" s="8" t="s">
        <v>73</v>
      </c>
      <c r="M1218" s="8" t="s">
        <v>40</v>
      </c>
    </row>
    <row r="1219" spans="1:13" s="1" customFormat="1" ht="30" customHeight="1" x14ac:dyDescent="0.25">
      <c r="A1219" s="51">
        <v>45506</v>
      </c>
      <c r="B1219" s="51" t="s">
        <v>2431</v>
      </c>
      <c r="C1219" s="4" t="s">
        <v>110</v>
      </c>
      <c r="D1219" s="4">
        <v>93</v>
      </c>
      <c r="E1219" s="10" t="s">
        <v>1012</v>
      </c>
      <c r="F1219" s="16" t="s">
        <v>3715</v>
      </c>
      <c r="G1219" s="16" t="s">
        <v>465</v>
      </c>
      <c r="H1219" s="7" t="s">
        <v>3716</v>
      </c>
      <c r="I1219" s="16" t="s">
        <v>136</v>
      </c>
      <c r="J1219" s="16" t="s">
        <v>3717</v>
      </c>
      <c r="K1219" s="16" t="s">
        <v>2324</v>
      </c>
      <c r="L1219" s="8" t="s">
        <v>73</v>
      </c>
      <c r="M1219" s="8" t="s">
        <v>39</v>
      </c>
    </row>
    <row r="1220" spans="1:13" s="1" customFormat="1" ht="30" customHeight="1" x14ac:dyDescent="0.25">
      <c r="A1220" s="51">
        <v>45506</v>
      </c>
      <c r="B1220" s="51" t="s">
        <v>2431</v>
      </c>
      <c r="C1220" s="4" t="s">
        <v>110</v>
      </c>
      <c r="D1220" s="4">
        <v>972</v>
      </c>
      <c r="E1220" s="10" t="s">
        <v>79</v>
      </c>
      <c r="F1220" s="16" t="s">
        <v>3718</v>
      </c>
      <c r="G1220" s="16" t="s">
        <v>3719</v>
      </c>
      <c r="H1220" s="7" t="s">
        <v>3720</v>
      </c>
      <c r="I1220" s="16" t="s">
        <v>3721</v>
      </c>
      <c r="J1220" s="16" t="s">
        <v>3722</v>
      </c>
      <c r="K1220" s="16" t="s">
        <v>832</v>
      </c>
      <c r="L1220" s="8" t="s">
        <v>84</v>
      </c>
      <c r="M1220" s="8" t="s">
        <v>40</v>
      </c>
    </row>
    <row r="1221" spans="1:13" s="1" customFormat="1" ht="30" customHeight="1" x14ac:dyDescent="0.25">
      <c r="A1221" s="51">
        <v>45506</v>
      </c>
      <c r="B1221" s="51" t="s">
        <v>2431</v>
      </c>
      <c r="C1221" s="4" t="s">
        <v>110</v>
      </c>
      <c r="D1221" s="4">
        <v>973</v>
      </c>
      <c r="E1221" s="10" t="s">
        <v>287</v>
      </c>
      <c r="F1221" s="16">
        <v>1139730206</v>
      </c>
      <c r="G1221" s="16" t="s">
        <v>3723</v>
      </c>
      <c r="H1221" s="7" t="s">
        <v>2148</v>
      </c>
      <c r="I1221" s="16" t="s">
        <v>258</v>
      </c>
      <c r="J1221" s="16" t="s">
        <v>757</v>
      </c>
      <c r="K1221" s="16"/>
      <c r="L1221" s="8" t="s">
        <v>92</v>
      </c>
      <c r="M1221" s="8" t="s">
        <v>39</v>
      </c>
    </row>
    <row r="1222" spans="1:13" s="1" customFormat="1" ht="30" customHeight="1" x14ac:dyDescent="0.25">
      <c r="A1222" s="51">
        <v>45506</v>
      </c>
      <c r="B1222" s="51" t="s">
        <v>2431</v>
      </c>
      <c r="C1222" s="4" t="s">
        <v>110</v>
      </c>
      <c r="D1222" s="4">
        <v>976</v>
      </c>
      <c r="E1222" s="10" t="s">
        <v>1122</v>
      </c>
      <c r="F1222" s="16">
        <v>1139760344</v>
      </c>
      <c r="G1222" s="16" t="s">
        <v>1899</v>
      </c>
      <c r="H1222" s="7" t="s">
        <v>3724</v>
      </c>
      <c r="I1222" s="16" t="s">
        <v>136</v>
      </c>
      <c r="J1222" s="16" t="s">
        <v>3725</v>
      </c>
      <c r="K1222" s="16"/>
      <c r="L1222" s="8" t="s">
        <v>1126</v>
      </c>
      <c r="M1222" s="8" t="s">
        <v>1126</v>
      </c>
    </row>
    <row r="1223" spans="1:13" s="1" customFormat="1" ht="30" customHeight="1" x14ac:dyDescent="0.25">
      <c r="A1223" s="51">
        <v>45499</v>
      </c>
      <c r="B1223" s="51" t="s">
        <v>2431</v>
      </c>
      <c r="C1223" s="4" t="s">
        <v>14</v>
      </c>
      <c r="D1223" s="4">
        <v>9</v>
      </c>
      <c r="E1223" s="10" t="s">
        <v>3726</v>
      </c>
      <c r="F1223" s="16">
        <v>1820090005</v>
      </c>
      <c r="G1223" s="16" t="s">
        <v>3727</v>
      </c>
      <c r="H1223" s="7" t="s">
        <v>3728</v>
      </c>
      <c r="I1223" s="16" t="s">
        <v>19</v>
      </c>
      <c r="J1223" s="16" t="s">
        <v>72</v>
      </c>
      <c r="K1223" s="16"/>
      <c r="L1223" s="8" t="s">
        <v>115</v>
      </c>
      <c r="M1223" s="8" t="s">
        <v>66</v>
      </c>
    </row>
    <row r="1224" spans="1:13" s="1" customFormat="1" ht="30" customHeight="1" x14ac:dyDescent="0.25">
      <c r="A1224" s="51">
        <v>45499</v>
      </c>
      <c r="B1224" s="51" t="s">
        <v>2431</v>
      </c>
      <c r="C1224" s="4" t="s">
        <v>14</v>
      </c>
      <c r="D1224" s="4">
        <v>13</v>
      </c>
      <c r="E1224" s="10" t="s">
        <v>15</v>
      </c>
      <c r="F1224" s="16" t="s">
        <v>3729</v>
      </c>
      <c r="G1224" s="16" t="s">
        <v>3730</v>
      </c>
      <c r="H1224" s="7" t="s">
        <v>3731</v>
      </c>
      <c r="I1224" s="16" t="s">
        <v>414</v>
      </c>
      <c r="J1224" s="6" t="s">
        <v>15</v>
      </c>
      <c r="K1224" s="16" t="s">
        <v>1066</v>
      </c>
      <c r="L1224" s="8" t="s">
        <v>20</v>
      </c>
      <c r="M1224" s="8" t="s">
        <v>20</v>
      </c>
    </row>
    <row r="1225" spans="1:13" s="1" customFormat="1" ht="30" customHeight="1" x14ac:dyDescent="0.25">
      <c r="A1225" s="51">
        <v>45499</v>
      </c>
      <c r="B1225" s="51" t="s">
        <v>2431</v>
      </c>
      <c r="C1225" s="4" t="s">
        <v>14</v>
      </c>
      <c r="D1225" s="4">
        <v>13</v>
      </c>
      <c r="E1225" s="10" t="s">
        <v>393</v>
      </c>
      <c r="F1225" s="16" t="s">
        <v>3732</v>
      </c>
      <c r="G1225" s="16" t="s">
        <v>3733</v>
      </c>
      <c r="H1225" s="7" t="s">
        <v>3734</v>
      </c>
      <c r="I1225" s="16" t="s">
        <v>1815</v>
      </c>
      <c r="J1225" s="16" t="s">
        <v>3735</v>
      </c>
      <c r="K1225" s="16"/>
      <c r="L1225" s="8" t="s">
        <v>20</v>
      </c>
      <c r="M1225" s="8" t="s">
        <v>1060</v>
      </c>
    </row>
    <row r="1226" spans="1:13" s="1" customFormat="1" ht="30" customHeight="1" x14ac:dyDescent="0.25">
      <c r="A1226" s="51">
        <v>45499</v>
      </c>
      <c r="B1226" s="51" t="s">
        <v>2431</v>
      </c>
      <c r="C1226" s="4" t="s">
        <v>14</v>
      </c>
      <c r="D1226" s="4">
        <v>13</v>
      </c>
      <c r="E1226" s="10" t="s">
        <v>15</v>
      </c>
      <c r="F1226" s="16">
        <v>934130518</v>
      </c>
      <c r="G1226" s="16" t="s">
        <v>3736</v>
      </c>
      <c r="H1226" s="7" t="s">
        <v>3737</v>
      </c>
      <c r="I1226" s="16" t="s">
        <v>24</v>
      </c>
      <c r="J1226" s="6" t="s">
        <v>15</v>
      </c>
      <c r="K1226" s="16"/>
      <c r="L1226" s="8" t="s">
        <v>20</v>
      </c>
      <c r="M1226" s="8" t="s">
        <v>20</v>
      </c>
    </row>
    <row r="1227" spans="1:13" s="1" customFormat="1" ht="30" customHeight="1" x14ac:dyDescent="0.25">
      <c r="A1227" s="51">
        <v>45499</v>
      </c>
      <c r="B1227" s="51" t="s">
        <v>2431</v>
      </c>
      <c r="C1227" s="4" t="s">
        <v>14</v>
      </c>
      <c r="D1227" s="4">
        <v>13</v>
      </c>
      <c r="E1227" s="10" t="s">
        <v>15</v>
      </c>
      <c r="F1227" s="16" t="s">
        <v>3738</v>
      </c>
      <c r="G1227" s="16" t="s">
        <v>3739</v>
      </c>
      <c r="H1227" s="7" t="s">
        <v>3740</v>
      </c>
      <c r="I1227" s="16" t="s">
        <v>29</v>
      </c>
      <c r="J1227" s="6" t="s">
        <v>15</v>
      </c>
      <c r="K1227" s="16" t="s">
        <v>3741</v>
      </c>
      <c r="L1227" s="8" t="s">
        <v>20</v>
      </c>
      <c r="M1227" s="8" t="s">
        <v>20</v>
      </c>
    </row>
    <row r="1228" spans="1:13" s="1" customFormat="1" ht="30" customHeight="1" x14ac:dyDescent="0.25">
      <c r="A1228" s="51">
        <v>45499</v>
      </c>
      <c r="B1228" s="51" t="s">
        <v>2431</v>
      </c>
      <c r="C1228" s="4" t="s">
        <v>14</v>
      </c>
      <c r="D1228" s="4">
        <v>17</v>
      </c>
      <c r="E1228" s="10" t="s">
        <v>3742</v>
      </c>
      <c r="F1228" s="16" t="s">
        <v>3743</v>
      </c>
      <c r="G1228" s="16" t="s">
        <v>3744</v>
      </c>
      <c r="H1228" s="7" t="s">
        <v>3745</v>
      </c>
      <c r="I1228" s="16" t="s">
        <v>78</v>
      </c>
      <c r="J1228" s="16" t="s">
        <v>126</v>
      </c>
      <c r="K1228" s="16"/>
      <c r="L1228" s="8" t="s">
        <v>45</v>
      </c>
      <c r="M1228" s="8" t="s">
        <v>45</v>
      </c>
    </row>
    <row r="1229" spans="1:13" s="1" customFormat="1" ht="30" customHeight="1" x14ac:dyDescent="0.25">
      <c r="A1229" s="51">
        <v>45499</v>
      </c>
      <c r="B1229" s="51" t="s">
        <v>2431</v>
      </c>
      <c r="C1229" s="4" t="s">
        <v>14</v>
      </c>
      <c r="D1229" s="4">
        <v>22</v>
      </c>
      <c r="E1229" s="10" t="s">
        <v>873</v>
      </c>
      <c r="F1229" s="16">
        <v>1036440037</v>
      </c>
      <c r="G1229" s="16" t="s">
        <v>3746</v>
      </c>
      <c r="H1229" s="7" t="s">
        <v>3747</v>
      </c>
      <c r="I1229" s="16" t="s">
        <v>78</v>
      </c>
      <c r="J1229" s="16" t="s">
        <v>3748</v>
      </c>
      <c r="K1229" s="16"/>
      <c r="L1229" s="8" t="s">
        <v>195</v>
      </c>
      <c r="M1229" s="8" t="s">
        <v>40</v>
      </c>
    </row>
    <row r="1230" spans="1:13" s="1" customFormat="1" ht="30" customHeight="1" x14ac:dyDescent="0.25">
      <c r="A1230" s="51">
        <v>45499</v>
      </c>
      <c r="B1230" s="51" t="s">
        <v>2431</v>
      </c>
      <c r="C1230" s="4" t="s">
        <v>14</v>
      </c>
      <c r="D1230" s="40">
        <v>32</v>
      </c>
      <c r="E1230" s="10" t="s">
        <v>148</v>
      </c>
      <c r="F1230" s="38" t="s">
        <v>3749</v>
      </c>
      <c r="G1230" s="38" t="s">
        <v>3750</v>
      </c>
      <c r="H1230" s="86" t="s">
        <v>3751</v>
      </c>
      <c r="I1230" s="38" t="s">
        <v>29</v>
      </c>
      <c r="J1230" s="38" t="s">
        <v>757</v>
      </c>
      <c r="K1230" s="38"/>
      <c r="L1230" s="8" t="s">
        <v>115</v>
      </c>
      <c r="M1230" s="8" t="s">
        <v>39</v>
      </c>
    </row>
    <row r="1231" spans="1:13" s="1" customFormat="1" ht="30" customHeight="1" x14ac:dyDescent="0.25">
      <c r="A1231" s="51">
        <v>45499</v>
      </c>
      <c r="B1231" s="51" t="s">
        <v>2431</v>
      </c>
      <c r="C1231" s="4" t="s">
        <v>14</v>
      </c>
      <c r="D1231" s="4">
        <v>35</v>
      </c>
      <c r="E1231" s="10" t="s">
        <v>1186</v>
      </c>
      <c r="F1231" s="16">
        <v>938070031</v>
      </c>
      <c r="G1231" s="16" t="s">
        <v>3752</v>
      </c>
      <c r="H1231" s="7" t="s">
        <v>3753</v>
      </c>
      <c r="I1231" s="16" t="s">
        <v>1179</v>
      </c>
      <c r="J1231" s="38" t="s">
        <v>3754</v>
      </c>
      <c r="K1231" s="38"/>
      <c r="L1231" s="8" t="s">
        <v>145</v>
      </c>
      <c r="M1231" s="8" t="s">
        <v>40</v>
      </c>
    </row>
    <row r="1232" spans="1:13" s="1" customFormat="1" ht="30" customHeight="1" x14ac:dyDescent="0.25">
      <c r="A1232" s="51">
        <v>45499</v>
      </c>
      <c r="B1232" s="51" t="s">
        <v>2431</v>
      </c>
      <c r="C1232" s="4" t="s">
        <v>14</v>
      </c>
      <c r="D1232" s="40">
        <v>35</v>
      </c>
      <c r="E1232" s="10" t="s">
        <v>1186</v>
      </c>
      <c r="F1232" s="38">
        <v>1034350002</v>
      </c>
      <c r="G1232" s="38" t="s">
        <v>3755</v>
      </c>
      <c r="H1232" s="86" t="s">
        <v>3756</v>
      </c>
      <c r="I1232" s="38" t="s">
        <v>328</v>
      </c>
      <c r="J1232" s="38" t="s">
        <v>1272</v>
      </c>
      <c r="K1232" s="38"/>
      <c r="L1232" s="8" t="s">
        <v>145</v>
      </c>
      <c r="M1232" s="8" t="s">
        <v>145</v>
      </c>
    </row>
    <row r="1233" spans="1:13" s="1" customFormat="1" ht="30" customHeight="1" x14ac:dyDescent="0.25">
      <c r="A1233" s="51">
        <v>45499</v>
      </c>
      <c r="B1233" s="51" t="s">
        <v>2431</v>
      </c>
      <c r="C1233" s="4" t="s">
        <v>14</v>
      </c>
      <c r="D1233" s="4">
        <v>40</v>
      </c>
      <c r="E1233" s="10" t="s">
        <v>610</v>
      </c>
      <c r="F1233" s="16" t="s">
        <v>3757</v>
      </c>
      <c r="G1233" s="16" t="s">
        <v>3758</v>
      </c>
      <c r="H1233" s="7" t="s">
        <v>3759</v>
      </c>
      <c r="I1233" s="16" t="s">
        <v>19</v>
      </c>
      <c r="J1233" s="16" t="s">
        <v>610</v>
      </c>
      <c r="K1233" s="16"/>
      <c r="L1233" s="8" t="s">
        <v>45</v>
      </c>
      <c r="M1233" s="8" t="s">
        <v>45</v>
      </c>
    </row>
    <row r="1234" spans="1:13" s="1" customFormat="1" ht="30" customHeight="1" x14ac:dyDescent="0.25">
      <c r="A1234" s="51">
        <v>45499</v>
      </c>
      <c r="B1234" s="51" t="s">
        <v>2431</v>
      </c>
      <c r="C1234" s="4" t="s">
        <v>14</v>
      </c>
      <c r="D1234" s="4">
        <v>40</v>
      </c>
      <c r="E1234" s="10" t="s">
        <v>610</v>
      </c>
      <c r="F1234" s="16" t="s">
        <v>3760</v>
      </c>
      <c r="G1234" s="16" t="s">
        <v>3761</v>
      </c>
      <c r="H1234" s="7" t="s">
        <v>3762</v>
      </c>
      <c r="I1234" s="16" t="s">
        <v>318</v>
      </c>
      <c r="J1234" s="16" t="s">
        <v>610</v>
      </c>
      <c r="K1234" s="16"/>
      <c r="L1234" s="8" t="s">
        <v>45</v>
      </c>
      <c r="M1234" s="8" t="s">
        <v>45</v>
      </c>
    </row>
    <row r="1235" spans="1:13" s="1" customFormat="1" ht="30" customHeight="1" x14ac:dyDescent="0.25">
      <c r="A1235" s="51">
        <v>45499</v>
      </c>
      <c r="B1235" s="51" t="s">
        <v>2431</v>
      </c>
      <c r="C1235" s="4" t="s">
        <v>14</v>
      </c>
      <c r="D1235" s="4">
        <v>44</v>
      </c>
      <c r="E1235" s="10" t="s">
        <v>196</v>
      </c>
      <c r="F1235" s="16">
        <v>934440027</v>
      </c>
      <c r="G1235" s="16" t="s">
        <v>3763</v>
      </c>
      <c r="H1235" s="7" t="s">
        <v>3764</v>
      </c>
      <c r="I1235" s="16" t="s">
        <v>19</v>
      </c>
      <c r="J1235" s="16" t="s">
        <v>730</v>
      </c>
      <c r="K1235" s="16"/>
      <c r="L1235" s="8" t="s">
        <v>195</v>
      </c>
      <c r="M1235" s="8" t="s">
        <v>145</v>
      </c>
    </row>
    <row r="1236" spans="1:13" s="1" customFormat="1" ht="30" customHeight="1" x14ac:dyDescent="0.25">
      <c r="A1236" s="51">
        <v>45499</v>
      </c>
      <c r="B1236" s="51" t="s">
        <v>2431</v>
      </c>
      <c r="C1236" s="4" t="s">
        <v>14</v>
      </c>
      <c r="D1236" s="4">
        <v>45</v>
      </c>
      <c r="E1236" s="10" t="s">
        <v>201</v>
      </c>
      <c r="F1236" s="16" t="s">
        <v>3765</v>
      </c>
      <c r="G1236" s="16" t="s">
        <v>3766</v>
      </c>
      <c r="H1236" s="7" t="s">
        <v>3767</v>
      </c>
      <c r="I1236" s="16" t="s">
        <v>78</v>
      </c>
      <c r="J1236" s="16" t="s">
        <v>3768</v>
      </c>
      <c r="K1236" s="38"/>
      <c r="L1236" s="8" t="s">
        <v>164</v>
      </c>
      <c r="M1236" s="8" t="s">
        <v>164</v>
      </c>
    </row>
    <row r="1237" spans="1:13" s="1" customFormat="1" ht="30" customHeight="1" x14ac:dyDescent="0.25">
      <c r="A1237" s="51">
        <v>45499</v>
      </c>
      <c r="B1237" s="51" t="s">
        <v>2431</v>
      </c>
      <c r="C1237" s="4" t="s">
        <v>14</v>
      </c>
      <c r="D1237" s="4">
        <v>45</v>
      </c>
      <c r="E1237" s="10" t="s">
        <v>1245</v>
      </c>
      <c r="F1237" s="16" t="s">
        <v>3769</v>
      </c>
      <c r="G1237" s="16" t="s">
        <v>3770</v>
      </c>
      <c r="H1237" s="7" t="s">
        <v>3771</v>
      </c>
      <c r="I1237" s="16" t="s">
        <v>1179</v>
      </c>
      <c r="J1237" s="16" t="s">
        <v>46</v>
      </c>
      <c r="K1237" s="16"/>
      <c r="L1237" s="8" t="s">
        <v>164</v>
      </c>
      <c r="M1237" s="8" t="s">
        <v>50</v>
      </c>
    </row>
    <row r="1238" spans="1:13" s="1" customFormat="1" ht="30" customHeight="1" x14ac:dyDescent="0.25">
      <c r="A1238" s="51">
        <v>45499</v>
      </c>
      <c r="B1238" s="51" t="s">
        <v>2431</v>
      </c>
      <c r="C1238" s="4" t="s">
        <v>14</v>
      </c>
      <c r="D1238" s="4">
        <v>45</v>
      </c>
      <c r="E1238" s="10" t="s">
        <v>201</v>
      </c>
      <c r="F1238" s="16" t="s">
        <v>3772</v>
      </c>
      <c r="G1238" s="16" t="s">
        <v>3773</v>
      </c>
      <c r="H1238" s="7" t="s">
        <v>3774</v>
      </c>
      <c r="I1238" s="16" t="s">
        <v>29</v>
      </c>
      <c r="J1238" s="16" t="s">
        <v>201</v>
      </c>
      <c r="K1238" s="16" t="s">
        <v>3741</v>
      </c>
      <c r="L1238" s="8" t="s">
        <v>164</v>
      </c>
      <c r="M1238" s="8" t="s">
        <v>164</v>
      </c>
    </row>
    <row r="1239" spans="1:13" s="1" customFormat="1" ht="30" customHeight="1" x14ac:dyDescent="0.25">
      <c r="A1239" s="51">
        <v>45499</v>
      </c>
      <c r="B1239" s="51" t="s">
        <v>2431</v>
      </c>
      <c r="C1239" s="4" t="s">
        <v>14</v>
      </c>
      <c r="D1239" s="4">
        <v>45</v>
      </c>
      <c r="E1239" s="10" t="s">
        <v>201</v>
      </c>
      <c r="F1239" s="16" t="s">
        <v>3775</v>
      </c>
      <c r="G1239" s="16" t="s">
        <v>3776</v>
      </c>
      <c r="H1239" s="7" t="s">
        <v>3777</v>
      </c>
      <c r="I1239" s="16" t="s">
        <v>19</v>
      </c>
      <c r="J1239" s="16" t="s">
        <v>201</v>
      </c>
      <c r="K1239" s="16"/>
      <c r="L1239" s="8" t="s">
        <v>164</v>
      </c>
      <c r="M1239" s="8" t="s">
        <v>164</v>
      </c>
    </row>
    <row r="1240" spans="1:13" s="1" customFormat="1" ht="30" customHeight="1" x14ac:dyDescent="0.25">
      <c r="A1240" s="51">
        <v>45499</v>
      </c>
      <c r="B1240" s="51" t="s">
        <v>2431</v>
      </c>
      <c r="C1240" s="4" t="s">
        <v>14</v>
      </c>
      <c r="D1240" s="4">
        <v>54</v>
      </c>
      <c r="E1240" s="10" t="s">
        <v>468</v>
      </c>
      <c r="F1240" s="16" t="s">
        <v>3778</v>
      </c>
      <c r="G1240" s="16" t="s">
        <v>3779</v>
      </c>
      <c r="H1240" s="7" t="s">
        <v>3780</v>
      </c>
      <c r="I1240" s="16" t="s">
        <v>1489</v>
      </c>
      <c r="J1240" s="16" t="s">
        <v>468</v>
      </c>
      <c r="K1240" s="16"/>
      <c r="L1240" s="8" t="s">
        <v>50</v>
      </c>
      <c r="M1240" s="8" t="s">
        <v>50</v>
      </c>
    </row>
    <row r="1241" spans="1:13" s="1" customFormat="1" ht="30" customHeight="1" x14ac:dyDescent="0.25">
      <c r="A1241" s="51">
        <v>45499</v>
      </c>
      <c r="B1241" s="51" t="s">
        <v>2431</v>
      </c>
      <c r="C1241" s="4" t="s">
        <v>14</v>
      </c>
      <c r="D1241" s="4">
        <v>56</v>
      </c>
      <c r="E1241" s="10" t="s">
        <v>1365</v>
      </c>
      <c r="F1241" s="16" t="s">
        <v>3781</v>
      </c>
      <c r="G1241" s="16" t="s">
        <v>3782</v>
      </c>
      <c r="H1241" s="7" t="s">
        <v>3783</v>
      </c>
      <c r="I1241" s="16" t="s">
        <v>29</v>
      </c>
      <c r="J1241" s="16" t="s">
        <v>1395</v>
      </c>
      <c r="K1241" s="16"/>
      <c r="L1241" s="8" t="s">
        <v>145</v>
      </c>
      <c r="M1241" s="8" t="s">
        <v>40</v>
      </c>
    </row>
    <row r="1242" spans="1:13" s="1" customFormat="1" ht="30" customHeight="1" x14ac:dyDescent="0.25">
      <c r="A1242" s="51">
        <v>45499</v>
      </c>
      <c r="B1242" s="51" t="s">
        <v>2431</v>
      </c>
      <c r="C1242" s="4" t="s">
        <v>14</v>
      </c>
      <c r="D1242" s="4">
        <v>56</v>
      </c>
      <c r="E1242" s="10" t="s">
        <v>1365</v>
      </c>
      <c r="F1242" s="16" t="s">
        <v>3784</v>
      </c>
      <c r="G1242" s="16" t="s">
        <v>3785</v>
      </c>
      <c r="H1242" s="7" t="s">
        <v>3786</v>
      </c>
      <c r="I1242" s="16" t="s">
        <v>78</v>
      </c>
      <c r="J1242" s="16" t="s">
        <v>1365</v>
      </c>
      <c r="K1242" s="16"/>
      <c r="L1242" s="8" t="s">
        <v>145</v>
      </c>
      <c r="M1242" s="8" t="s">
        <v>145</v>
      </c>
    </row>
    <row r="1243" spans="1:13" s="1" customFormat="1" ht="30" customHeight="1" x14ac:dyDescent="0.25">
      <c r="A1243" s="51">
        <v>45499</v>
      </c>
      <c r="B1243" s="51" t="s">
        <v>2431</v>
      </c>
      <c r="C1243" s="4" t="s">
        <v>14</v>
      </c>
      <c r="D1243" s="4">
        <v>56</v>
      </c>
      <c r="E1243" s="10" t="s">
        <v>1365</v>
      </c>
      <c r="F1243" s="16" t="s">
        <v>3787</v>
      </c>
      <c r="G1243" s="16" t="s">
        <v>3788</v>
      </c>
      <c r="H1243" s="7" t="s">
        <v>3789</v>
      </c>
      <c r="I1243" s="16" t="s">
        <v>19</v>
      </c>
      <c r="J1243" s="16" t="s">
        <v>1365</v>
      </c>
      <c r="K1243" s="16"/>
      <c r="L1243" s="8" t="s">
        <v>145</v>
      </c>
      <c r="M1243" s="8" t="s">
        <v>145</v>
      </c>
    </row>
    <row r="1244" spans="1:13" s="1" customFormat="1" ht="30" customHeight="1" x14ac:dyDescent="0.25">
      <c r="A1244" s="51">
        <v>45499</v>
      </c>
      <c r="B1244" s="51" t="s">
        <v>2431</v>
      </c>
      <c r="C1244" s="4" t="s">
        <v>14</v>
      </c>
      <c r="D1244" s="4">
        <v>56</v>
      </c>
      <c r="E1244" s="10" t="s">
        <v>1365</v>
      </c>
      <c r="F1244" s="16" t="s">
        <v>3790</v>
      </c>
      <c r="G1244" s="16" t="s">
        <v>3791</v>
      </c>
      <c r="H1244" s="7" t="s">
        <v>3792</v>
      </c>
      <c r="I1244" s="16" t="s">
        <v>3793</v>
      </c>
      <c r="J1244" s="16" t="s">
        <v>1365</v>
      </c>
      <c r="K1244" s="16"/>
      <c r="L1244" s="8" t="s">
        <v>145</v>
      </c>
      <c r="M1244" s="8" t="s">
        <v>145</v>
      </c>
    </row>
    <row r="1245" spans="1:13" s="1" customFormat="1" ht="30" customHeight="1" x14ac:dyDescent="0.25">
      <c r="A1245" s="51">
        <v>45499</v>
      </c>
      <c r="B1245" s="51" t="s">
        <v>2431</v>
      </c>
      <c r="C1245" s="4" t="s">
        <v>14</v>
      </c>
      <c r="D1245" s="4">
        <v>56</v>
      </c>
      <c r="E1245" s="10" t="s">
        <v>1365</v>
      </c>
      <c r="F1245" s="16" t="s">
        <v>3794</v>
      </c>
      <c r="G1245" s="16" t="s">
        <v>3795</v>
      </c>
      <c r="H1245" s="7" t="s">
        <v>3796</v>
      </c>
      <c r="I1245" s="16" t="s">
        <v>19</v>
      </c>
      <c r="J1245" s="16" t="s">
        <v>1365</v>
      </c>
      <c r="K1245" s="16"/>
      <c r="L1245" s="8" t="s">
        <v>145</v>
      </c>
      <c r="M1245" s="8" t="s">
        <v>145</v>
      </c>
    </row>
    <row r="1246" spans="1:13" s="1" customFormat="1" ht="30" customHeight="1" x14ac:dyDescent="0.25">
      <c r="A1246" s="51">
        <v>45499</v>
      </c>
      <c r="B1246" s="51" t="s">
        <v>2431</v>
      </c>
      <c r="C1246" s="4" t="s">
        <v>14</v>
      </c>
      <c r="D1246" s="4">
        <v>58</v>
      </c>
      <c r="E1246" s="10" t="s">
        <v>2513</v>
      </c>
      <c r="F1246" s="16" t="s">
        <v>3797</v>
      </c>
      <c r="G1246" s="16" t="s">
        <v>3798</v>
      </c>
      <c r="H1246" s="7" t="s">
        <v>3799</v>
      </c>
      <c r="I1246" s="16" t="s">
        <v>318</v>
      </c>
      <c r="J1246" s="16" t="s">
        <v>2513</v>
      </c>
      <c r="K1246" s="16"/>
      <c r="L1246" s="8" t="s">
        <v>132</v>
      </c>
      <c r="M1246" s="8" t="s">
        <v>132</v>
      </c>
    </row>
    <row r="1247" spans="1:13" s="1" customFormat="1" ht="30" customHeight="1" x14ac:dyDescent="0.25">
      <c r="A1247" s="51">
        <v>45499</v>
      </c>
      <c r="B1247" s="51" t="s">
        <v>2431</v>
      </c>
      <c r="C1247" s="4" t="s">
        <v>14</v>
      </c>
      <c r="D1247" s="4">
        <v>59</v>
      </c>
      <c r="E1247" s="10" t="s">
        <v>1478</v>
      </c>
      <c r="F1247" s="16" t="s">
        <v>3800</v>
      </c>
      <c r="G1247" s="16" t="s">
        <v>3801</v>
      </c>
      <c r="H1247" s="7" t="s">
        <v>3802</v>
      </c>
      <c r="I1247" s="16" t="s">
        <v>318</v>
      </c>
      <c r="J1247" s="38" t="s">
        <v>1478</v>
      </c>
      <c r="K1247" s="38"/>
      <c r="L1247" s="8" t="s">
        <v>57</v>
      </c>
      <c r="M1247" s="8" t="s">
        <v>57</v>
      </c>
    </row>
    <row r="1248" spans="1:13" s="1" customFormat="1" ht="30" customHeight="1" x14ac:dyDescent="0.25">
      <c r="A1248" s="51">
        <v>45499</v>
      </c>
      <c r="B1248" s="51" t="s">
        <v>2431</v>
      </c>
      <c r="C1248" s="4" t="s">
        <v>14</v>
      </c>
      <c r="D1248" s="4">
        <v>59</v>
      </c>
      <c r="E1248" s="10" t="s">
        <v>1478</v>
      </c>
      <c r="F1248" s="16" t="s">
        <v>3803</v>
      </c>
      <c r="G1248" s="16" t="s">
        <v>3804</v>
      </c>
      <c r="H1248" s="7" t="s">
        <v>3805</v>
      </c>
      <c r="I1248" s="38" t="s">
        <v>19</v>
      </c>
      <c r="J1248" s="16" t="s">
        <v>217</v>
      </c>
      <c r="K1248" s="16"/>
      <c r="L1248" s="8" t="s">
        <v>57</v>
      </c>
      <c r="M1248" s="8" t="s">
        <v>57</v>
      </c>
    </row>
    <row r="1249" spans="1:13" s="1" customFormat="1" ht="30" customHeight="1" x14ac:dyDescent="0.25">
      <c r="A1249" s="51">
        <v>45499</v>
      </c>
      <c r="B1249" s="51" t="s">
        <v>2431</v>
      </c>
      <c r="C1249" s="4" t="s">
        <v>14</v>
      </c>
      <c r="D1249" s="4">
        <v>59</v>
      </c>
      <c r="E1249" s="10" t="s">
        <v>1478</v>
      </c>
      <c r="F1249" s="16" t="s">
        <v>3806</v>
      </c>
      <c r="G1249" s="16" t="s">
        <v>3807</v>
      </c>
      <c r="H1249" s="7" t="s">
        <v>3808</v>
      </c>
      <c r="I1249" s="16" t="s">
        <v>19</v>
      </c>
      <c r="J1249" s="16" t="s">
        <v>1478</v>
      </c>
      <c r="K1249" s="16"/>
      <c r="L1249" s="8" t="s">
        <v>57</v>
      </c>
      <c r="M1249" s="8" t="s">
        <v>57</v>
      </c>
    </row>
    <row r="1250" spans="1:13" s="1" customFormat="1" ht="30" customHeight="1" x14ac:dyDescent="0.25">
      <c r="A1250" s="51">
        <v>45499</v>
      </c>
      <c r="B1250" s="51" t="s">
        <v>2431</v>
      </c>
      <c r="C1250" s="4" t="s">
        <v>14</v>
      </c>
      <c r="D1250" s="4">
        <v>65</v>
      </c>
      <c r="E1250" s="10" t="s">
        <v>148</v>
      </c>
      <c r="F1250" s="16" t="s">
        <v>3809</v>
      </c>
      <c r="G1250" s="16" t="s">
        <v>3810</v>
      </c>
      <c r="H1250" s="7" t="s">
        <v>3811</v>
      </c>
      <c r="I1250" s="16" t="s">
        <v>19</v>
      </c>
      <c r="J1250" s="16" t="s">
        <v>148</v>
      </c>
      <c r="K1250" s="16"/>
      <c r="L1250" s="8" t="s">
        <v>115</v>
      </c>
      <c r="M1250" s="8" t="s">
        <v>115</v>
      </c>
    </row>
    <row r="1251" spans="1:13" s="1" customFormat="1" ht="30" customHeight="1" x14ac:dyDescent="0.25">
      <c r="A1251" s="51">
        <v>45499</v>
      </c>
      <c r="B1251" s="51" t="s">
        <v>2431</v>
      </c>
      <c r="C1251" s="4" t="s">
        <v>14</v>
      </c>
      <c r="D1251" s="4">
        <v>67</v>
      </c>
      <c r="E1251" s="10" t="s">
        <v>234</v>
      </c>
      <c r="F1251" s="16" t="s">
        <v>3812</v>
      </c>
      <c r="G1251" s="16" t="s">
        <v>3813</v>
      </c>
      <c r="H1251" s="7" t="s">
        <v>3814</v>
      </c>
      <c r="I1251" s="16" t="s">
        <v>78</v>
      </c>
      <c r="J1251" s="16" t="s">
        <v>234</v>
      </c>
      <c r="K1251" s="16"/>
      <c r="L1251" s="8" t="s">
        <v>50</v>
      </c>
      <c r="M1251" s="8" t="s">
        <v>50</v>
      </c>
    </row>
    <row r="1252" spans="1:13" s="1" customFormat="1" ht="30" customHeight="1" x14ac:dyDescent="0.25">
      <c r="A1252" s="51">
        <v>45499</v>
      </c>
      <c r="B1252" s="51" t="s">
        <v>2431</v>
      </c>
      <c r="C1252" s="4" t="s">
        <v>14</v>
      </c>
      <c r="D1252" s="4">
        <v>69</v>
      </c>
      <c r="E1252" s="10" t="s">
        <v>62</v>
      </c>
      <c r="F1252" s="16" t="s">
        <v>3815</v>
      </c>
      <c r="G1252" s="16" t="s">
        <v>3816</v>
      </c>
      <c r="H1252" s="7" t="s">
        <v>3817</v>
      </c>
      <c r="I1252" s="16" t="s">
        <v>19</v>
      </c>
      <c r="J1252" s="16" t="s">
        <v>3818</v>
      </c>
      <c r="K1252" s="16" t="s">
        <v>3819</v>
      </c>
      <c r="L1252" s="8" t="s">
        <v>66</v>
      </c>
      <c r="M1252" s="8" t="s">
        <v>104</v>
      </c>
    </row>
    <row r="1253" spans="1:13" s="1" customFormat="1" ht="30" customHeight="1" x14ac:dyDescent="0.25">
      <c r="A1253" s="51">
        <v>45499</v>
      </c>
      <c r="B1253" s="51" t="s">
        <v>2431</v>
      </c>
      <c r="C1253" s="4" t="s">
        <v>14</v>
      </c>
      <c r="D1253" s="4">
        <v>75</v>
      </c>
      <c r="E1253" s="10" t="s">
        <v>68</v>
      </c>
      <c r="F1253" s="16" t="s">
        <v>3820</v>
      </c>
      <c r="G1253" s="16" t="s">
        <v>3821</v>
      </c>
      <c r="H1253" s="7" t="s">
        <v>3822</v>
      </c>
      <c r="I1253" s="16" t="s">
        <v>318</v>
      </c>
      <c r="J1253" s="16" t="s">
        <v>324</v>
      </c>
      <c r="K1253" s="16"/>
      <c r="L1253" s="8" t="s">
        <v>73</v>
      </c>
      <c r="M1253" s="8" t="s">
        <v>73</v>
      </c>
    </row>
    <row r="1254" spans="1:13" s="1" customFormat="1" ht="30" customHeight="1" x14ac:dyDescent="0.25">
      <c r="A1254" s="51">
        <v>45499</v>
      </c>
      <c r="B1254" s="51" t="s">
        <v>2431</v>
      </c>
      <c r="C1254" s="4" t="s">
        <v>14</v>
      </c>
      <c r="D1254" s="4">
        <v>75</v>
      </c>
      <c r="E1254" s="10" t="s">
        <v>68</v>
      </c>
      <c r="F1254" s="16" t="s">
        <v>3823</v>
      </c>
      <c r="G1254" s="16" t="s">
        <v>3824</v>
      </c>
      <c r="H1254" s="7" t="s">
        <v>3825</v>
      </c>
      <c r="I1254" s="16" t="s">
        <v>414</v>
      </c>
      <c r="J1254" s="38" t="s">
        <v>324</v>
      </c>
      <c r="K1254" s="16" t="s">
        <v>1066</v>
      </c>
      <c r="L1254" s="8" t="s">
        <v>73</v>
      </c>
      <c r="M1254" s="8" t="s">
        <v>73</v>
      </c>
    </row>
    <row r="1255" spans="1:13" s="1" customFormat="1" ht="30" customHeight="1" x14ac:dyDescent="0.25">
      <c r="A1255" s="51">
        <v>45499</v>
      </c>
      <c r="B1255" s="51" t="s">
        <v>2431</v>
      </c>
      <c r="C1255" s="4" t="s">
        <v>14</v>
      </c>
      <c r="D1255" s="4">
        <v>75</v>
      </c>
      <c r="E1255" s="10" t="s">
        <v>68</v>
      </c>
      <c r="F1255" s="16">
        <v>1054750265</v>
      </c>
      <c r="G1255" s="16" t="s">
        <v>3826</v>
      </c>
      <c r="H1255" s="7" t="s">
        <v>3827</v>
      </c>
      <c r="I1255" s="16" t="s">
        <v>318</v>
      </c>
      <c r="J1255" s="16" t="s">
        <v>72</v>
      </c>
      <c r="K1255" s="16" t="s">
        <v>3828</v>
      </c>
      <c r="L1255" s="8" t="s">
        <v>73</v>
      </c>
      <c r="M1255" s="8" t="s">
        <v>66</v>
      </c>
    </row>
    <row r="1256" spans="1:13" s="1" customFormat="1" ht="30" customHeight="1" x14ac:dyDescent="0.25">
      <c r="A1256" s="51">
        <v>45499</v>
      </c>
      <c r="B1256" s="51" t="s">
        <v>2431</v>
      </c>
      <c r="C1256" s="4" t="s">
        <v>14</v>
      </c>
      <c r="D1256" s="4">
        <v>76</v>
      </c>
      <c r="E1256" s="10" t="s">
        <v>1275</v>
      </c>
      <c r="F1256" s="16">
        <v>1236760002</v>
      </c>
      <c r="G1256" s="16" t="s">
        <v>3829</v>
      </c>
      <c r="H1256" s="7" t="s">
        <v>3830</v>
      </c>
      <c r="I1256" s="16" t="s">
        <v>3831</v>
      </c>
      <c r="J1256" s="16" t="s">
        <v>1046</v>
      </c>
      <c r="K1256" s="38"/>
      <c r="L1256" s="8" t="s">
        <v>31</v>
      </c>
      <c r="M1256" s="8" t="s">
        <v>104</v>
      </c>
    </row>
    <row r="1257" spans="1:13" s="1" customFormat="1" ht="30" customHeight="1" x14ac:dyDescent="0.25">
      <c r="A1257" s="51">
        <v>45499</v>
      </c>
      <c r="B1257" s="51" t="s">
        <v>2431</v>
      </c>
      <c r="C1257" s="4" t="s">
        <v>14</v>
      </c>
      <c r="D1257" s="4">
        <v>78</v>
      </c>
      <c r="E1257" s="10" t="s">
        <v>221</v>
      </c>
      <c r="F1257" s="16">
        <v>1020780207</v>
      </c>
      <c r="G1257" s="16" t="s">
        <v>3832</v>
      </c>
      <c r="H1257" s="7" t="s">
        <v>3833</v>
      </c>
      <c r="I1257" s="16" t="s">
        <v>78</v>
      </c>
      <c r="J1257" s="38" t="s">
        <v>324</v>
      </c>
      <c r="K1257" s="16"/>
      <c r="L1257" s="8" t="s">
        <v>73</v>
      </c>
      <c r="M1257" s="8" t="s">
        <v>73</v>
      </c>
    </row>
    <row r="1258" spans="1:13" s="1" customFormat="1" ht="30" customHeight="1" x14ac:dyDescent="0.25">
      <c r="A1258" s="51">
        <v>45499</v>
      </c>
      <c r="B1258" s="51" t="s">
        <v>2431</v>
      </c>
      <c r="C1258" s="4" t="s">
        <v>14</v>
      </c>
      <c r="D1258" s="4">
        <v>86</v>
      </c>
      <c r="E1258" s="10" t="s">
        <v>41</v>
      </c>
      <c r="F1258" s="16" t="s">
        <v>3834</v>
      </c>
      <c r="G1258" s="16" t="s">
        <v>3835</v>
      </c>
      <c r="H1258" s="7" t="s">
        <v>3836</v>
      </c>
      <c r="I1258" s="16" t="s">
        <v>19</v>
      </c>
      <c r="J1258" s="38" t="s">
        <v>41</v>
      </c>
      <c r="K1258" s="16"/>
      <c r="L1258" s="8" t="s">
        <v>45</v>
      </c>
      <c r="M1258" s="8" t="s">
        <v>45</v>
      </c>
    </row>
    <row r="1259" spans="1:13" s="1" customFormat="1" ht="30" customHeight="1" x14ac:dyDescent="0.25">
      <c r="A1259" s="51">
        <v>45499</v>
      </c>
      <c r="B1259" s="51" t="s">
        <v>2431</v>
      </c>
      <c r="C1259" s="4" t="s">
        <v>14</v>
      </c>
      <c r="D1259" s="4">
        <v>87</v>
      </c>
      <c r="E1259" s="10" t="s">
        <v>41</v>
      </c>
      <c r="F1259" s="16" t="s">
        <v>3837</v>
      </c>
      <c r="G1259" s="16" t="s">
        <v>3838</v>
      </c>
      <c r="H1259" s="7" t="s">
        <v>3839</v>
      </c>
      <c r="I1259" s="53" t="s">
        <v>318</v>
      </c>
      <c r="J1259" s="16" t="s">
        <v>3840</v>
      </c>
      <c r="K1259" s="38" t="s">
        <v>260</v>
      </c>
      <c r="L1259" s="8" t="s">
        <v>45</v>
      </c>
      <c r="M1259" s="8" t="s">
        <v>40</v>
      </c>
    </row>
    <row r="1260" spans="1:13" s="1" customFormat="1" ht="30" customHeight="1" x14ac:dyDescent="0.25">
      <c r="A1260" s="51">
        <v>45499</v>
      </c>
      <c r="B1260" s="51" t="s">
        <v>2431</v>
      </c>
      <c r="C1260" s="4" t="s">
        <v>14</v>
      </c>
      <c r="D1260" s="40">
        <v>92</v>
      </c>
      <c r="E1260" s="10" t="s">
        <v>284</v>
      </c>
      <c r="F1260" s="38" t="s">
        <v>3841</v>
      </c>
      <c r="G1260" s="38" t="s">
        <v>3842</v>
      </c>
      <c r="H1260" s="86" t="s">
        <v>1108</v>
      </c>
      <c r="I1260" s="38" t="s">
        <v>29</v>
      </c>
      <c r="J1260" s="38" t="s">
        <v>324</v>
      </c>
      <c r="K1260" s="38"/>
      <c r="L1260" s="8" t="s">
        <v>66</v>
      </c>
      <c r="M1260" s="8" t="s">
        <v>73</v>
      </c>
    </row>
    <row r="1261" spans="1:13" s="1" customFormat="1" ht="30" customHeight="1" x14ac:dyDescent="0.25">
      <c r="A1261" s="51">
        <v>45499</v>
      </c>
      <c r="B1261" s="51" t="s">
        <v>2431</v>
      </c>
      <c r="C1261" s="4" t="s">
        <v>14</v>
      </c>
      <c r="D1261" s="4">
        <v>92</v>
      </c>
      <c r="E1261" s="10" t="s">
        <v>352</v>
      </c>
      <c r="F1261" s="16" t="s">
        <v>3843</v>
      </c>
      <c r="G1261" s="16" t="s">
        <v>3844</v>
      </c>
      <c r="H1261" s="7" t="s">
        <v>3845</v>
      </c>
      <c r="I1261" s="16" t="s">
        <v>318</v>
      </c>
      <c r="J1261" s="16" t="s">
        <v>72</v>
      </c>
      <c r="K1261" s="38"/>
      <c r="L1261" s="8" t="s">
        <v>66</v>
      </c>
      <c r="M1261" s="8" t="s">
        <v>66</v>
      </c>
    </row>
    <row r="1262" spans="1:13" s="1" customFormat="1" ht="30" customHeight="1" x14ac:dyDescent="0.25">
      <c r="A1262" s="51">
        <v>45499</v>
      </c>
      <c r="B1262" s="51" t="s">
        <v>2431</v>
      </c>
      <c r="C1262" s="4" t="s">
        <v>14</v>
      </c>
      <c r="D1262" s="4">
        <v>92</v>
      </c>
      <c r="E1262" s="10" t="s">
        <v>284</v>
      </c>
      <c r="F1262" s="16" t="s">
        <v>3846</v>
      </c>
      <c r="G1262" s="16" t="s">
        <v>3842</v>
      </c>
      <c r="H1262" s="7" t="s">
        <v>3847</v>
      </c>
      <c r="I1262" s="16" t="s">
        <v>258</v>
      </c>
      <c r="J1262" s="16" t="s">
        <v>3848</v>
      </c>
      <c r="K1262" s="16" t="s">
        <v>591</v>
      </c>
      <c r="L1262" s="8" t="s">
        <v>66</v>
      </c>
      <c r="M1262" s="8" t="s">
        <v>40</v>
      </c>
    </row>
    <row r="1263" spans="1:13" s="1" customFormat="1" ht="30" customHeight="1" x14ac:dyDescent="0.25">
      <c r="A1263" s="51">
        <v>45499</v>
      </c>
      <c r="B1263" s="51" t="s">
        <v>2431</v>
      </c>
      <c r="C1263" s="4" t="s">
        <v>14</v>
      </c>
      <c r="D1263" s="4">
        <v>92</v>
      </c>
      <c r="E1263" s="10" t="s">
        <v>552</v>
      </c>
      <c r="F1263" s="16" t="s">
        <v>3849</v>
      </c>
      <c r="G1263" s="16" t="s">
        <v>3850</v>
      </c>
      <c r="H1263" s="7" t="s">
        <v>3851</v>
      </c>
      <c r="I1263" s="16" t="s">
        <v>318</v>
      </c>
      <c r="J1263" s="38" t="s">
        <v>1390</v>
      </c>
      <c r="K1263" s="16" t="s">
        <v>3852</v>
      </c>
      <c r="L1263" s="8" t="s">
        <v>66</v>
      </c>
      <c r="M1263" s="8" t="s">
        <v>66</v>
      </c>
    </row>
    <row r="1264" spans="1:13" s="1" customFormat="1" ht="30" customHeight="1" x14ac:dyDescent="0.25">
      <c r="A1264" s="51">
        <v>45499</v>
      </c>
      <c r="B1264" s="51" t="s">
        <v>2431</v>
      </c>
      <c r="C1264" s="4" t="s">
        <v>14</v>
      </c>
      <c r="D1264" s="4">
        <v>92</v>
      </c>
      <c r="E1264" s="10" t="s">
        <v>72</v>
      </c>
      <c r="F1264" s="16" t="s">
        <v>3361</v>
      </c>
      <c r="G1264" s="16" t="s">
        <v>3365</v>
      </c>
      <c r="H1264" s="7" t="s">
        <v>3363</v>
      </c>
      <c r="I1264" s="16" t="s">
        <v>78</v>
      </c>
      <c r="J1264" s="38" t="s">
        <v>72</v>
      </c>
      <c r="K1264" s="16" t="s">
        <v>334</v>
      </c>
      <c r="L1264" s="8" t="s">
        <v>66</v>
      </c>
      <c r="M1264" s="8" t="s">
        <v>66</v>
      </c>
    </row>
    <row r="1265" spans="1:13" s="1" customFormat="1" ht="30" customHeight="1" x14ac:dyDescent="0.25">
      <c r="A1265" s="51">
        <v>45499</v>
      </c>
      <c r="B1265" s="51" t="s">
        <v>2431</v>
      </c>
      <c r="C1265" s="4" t="s">
        <v>14</v>
      </c>
      <c r="D1265" s="40">
        <v>92</v>
      </c>
      <c r="E1265" s="10" t="s">
        <v>72</v>
      </c>
      <c r="F1265" s="38" t="s">
        <v>3853</v>
      </c>
      <c r="G1265" s="38" t="s">
        <v>3854</v>
      </c>
      <c r="H1265" s="86" t="s">
        <v>3855</v>
      </c>
      <c r="I1265" s="38" t="s">
        <v>78</v>
      </c>
      <c r="J1265" s="38" t="s">
        <v>74</v>
      </c>
      <c r="K1265" s="38"/>
      <c r="L1265" s="8" t="s">
        <v>66</v>
      </c>
      <c r="M1265" s="8" t="s">
        <v>66</v>
      </c>
    </row>
    <row r="1266" spans="1:13" s="1" customFormat="1" ht="30" customHeight="1" x14ac:dyDescent="0.25">
      <c r="A1266" s="51">
        <v>45499</v>
      </c>
      <c r="B1266" s="51" t="s">
        <v>2431</v>
      </c>
      <c r="C1266" s="4" t="s">
        <v>14</v>
      </c>
      <c r="D1266" s="40">
        <v>972</v>
      </c>
      <c r="E1266" s="10" t="s">
        <v>1028</v>
      </c>
      <c r="F1266" s="38">
        <v>1139720284</v>
      </c>
      <c r="G1266" s="38" t="s">
        <v>3856</v>
      </c>
      <c r="H1266" s="86" t="s">
        <v>3857</v>
      </c>
      <c r="I1266" s="38" t="s">
        <v>3858</v>
      </c>
      <c r="J1266" s="38" t="s">
        <v>1028</v>
      </c>
      <c r="K1266" s="38"/>
      <c r="L1266" s="8" t="s">
        <v>84</v>
      </c>
      <c r="M1266" s="8" t="s">
        <v>84</v>
      </c>
    </row>
    <row r="1267" spans="1:13" s="1" customFormat="1" ht="30" customHeight="1" x14ac:dyDescent="0.25">
      <c r="A1267" s="51">
        <v>45499</v>
      </c>
      <c r="B1267" s="51" t="s">
        <v>2431</v>
      </c>
      <c r="C1267" s="4" t="s">
        <v>14</v>
      </c>
      <c r="D1267" s="40">
        <v>974</v>
      </c>
      <c r="E1267" s="10" t="s">
        <v>1025</v>
      </c>
      <c r="F1267" s="38">
        <v>1739740003</v>
      </c>
      <c r="G1267" s="38" t="s">
        <v>3859</v>
      </c>
      <c r="H1267" s="86" t="s">
        <v>3860</v>
      </c>
      <c r="I1267" s="38" t="s">
        <v>78</v>
      </c>
      <c r="J1267" s="38" t="s">
        <v>962</v>
      </c>
      <c r="K1267" s="38"/>
      <c r="L1267" s="8" t="s">
        <v>802</v>
      </c>
      <c r="M1267" s="8" t="s">
        <v>195</v>
      </c>
    </row>
    <row r="1268" spans="1:13" s="1" customFormat="1" ht="30" customHeight="1" x14ac:dyDescent="0.25">
      <c r="A1268" s="51">
        <v>45499</v>
      </c>
      <c r="B1268" s="51" t="s">
        <v>2431</v>
      </c>
      <c r="C1268" s="4" t="s">
        <v>14</v>
      </c>
      <c r="D1268" s="40">
        <v>975</v>
      </c>
      <c r="E1268" s="10" t="s">
        <v>3735</v>
      </c>
      <c r="F1268" s="38">
        <v>1739750084</v>
      </c>
      <c r="G1268" s="38" t="s">
        <v>3861</v>
      </c>
      <c r="H1268" s="86" t="s">
        <v>3862</v>
      </c>
      <c r="I1268" s="38" t="s">
        <v>19</v>
      </c>
      <c r="J1268" s="38" t="s">
        <v>287</v>
      </c>
      <c r="K1268" s="38"/>
      <c r="L1268" s="8" t="s">
        <v>1060</v>
      </c>
      <c r="M1268" s="8" t="s">
        <v>92</v>
      </c>
    </row>
    <row r="1269" spans="1:13" s="1" customFormat="1" ht="30" customHeight="1" x14ac:dyDescent="0.25">
      <c r="A1269" s="51">
        <v>45499</v>
      </c>
      <c r="B1269" s="51" t="s">
        <v>2431</v>
      </c>
      <c r="C1269" s="4" t="s">
        <v>14</v>
      </c>
      <c r="D1269" s="38">
        <v>987</v>
      </c>
      <c r="E1269" s="10" t="s">
        <v>3863</v>
      </c>
      <c r="F1269" s="38" t="s">
        <v>3864</v>
      </c>
      <c r="G1269" s="38" t="s">
        <v>3865</v>
      </c>
      <c r="H1269" s="86" t="s">
        <v>3866</v>
      </c>
      <c r="I1269" s="38" t="s">
        <v>19</v>
      </c>
      <c r="J1269" s="38" t="s">
        <v>393</v>
      </c>
      <c r="K1269" s="38" t="s">
        <v>3381</v>
      </c>
      <c r="L1269" s="8" t="s">
        <v>1060</v>
      </c>
      <c r="M1269" s="8" t="s">
        <v>20</v>
      </c>
    </row>
    <row r="1270" spans="1:13" s="1" customFormat="1" ht="30" customHeight="1" x14ac:dyDescent="0.25">
      <c r="A1270" s="51">
        <v>45499</v>
      </c>
      <c r="B1270" s="51" t="s">
        <v>2431</v>
      </c>
      <c r="C1270" s="4" t="s">
        <v>110</v>
      </c>
      <c r="D1270" s="4">
        <v>4</v>
      </c>
      <c r="E1270" s="10" t="s">
        <v>587</v>
      </c>
      <c r="F1270" s="16">
        <v>1420040003</v>
      </c>
      <c r="G1270" s="16" t="s">
        <v>2910</v>
      </c>
      <c r="H1270" s="7" t="s">
        <v>3867</v>
      </c>
      <c r="I1270" s="16" t="s">
        <v>406</v>
      </c>
      <c r="J1270" s="16" t="s">
        <v>3868</v>
      </c>
      <c r="K1270" s="38" t="s">
        <v>3869</v>
      </c>
      <c r="L1270" s="8" t="s">
        <v>20</v>
      </c>
      <c r="M1270" s="8" t="s">
        <v>40</v>
      </c>
    </row>
    <row r="1271" spans="1:13" s="1" customFormat="1" ht="30" customHeight="1" x14ac:dyDescent="0.25">
      <c r="A1271" s="51">
        <v>45499</v>
      </c>
      <c r="B1271" s="51" t="s">
        <v>2431</v>
      </c>
      <c r="C1271" s="4" t="s">
        <v>110</v>
      </c>
      <c r="D1271" s="40">
        <v>6</v>
      </c>
      <c r="E1271" s="10" t="s">
        <v>385</v>
      </c>
      <c r="F1271" s="16" t="s">
        <v>3870</v>
      </c>
      <c r="G1271" s="16" t="s">
        <v>3871</v>
      </c>
      <c r="H1271" s="7" t="s">
        <v>3872</v>
      </c>
      <c r="I1271" s="16" t="s">
        <v>444</v>
      </c>
      <c r="J1271" s="16" t="s">
        <v>385</v>
      </c>
      <c r="K1271" s="16" t="s">
        <v>397</v>
      </c>
      <c r="L1271" s="8" t="s">
        <v>20</v>
      </c>
      <c r="M1271" s="8" t="s">
        <v>20</v>
      </c>
    </row>
    <row r="1272" spans="1:13" s="1" customFormat="1" ht="30" customHeight="1" x14ac:dyDescent="0.25">
      <c r="A1272" s="51">
        <v>45499</v>
      </c>
      <c r="B1272" s="51" t="s">
        <v>2431</v>
      </c>
      <c r="C1272" s="4" t="s">
        <v>110</v>
      </c>
      <c r="D1272" s="4">
        <v>6</v>
      </c>
      <c r="E1272" s="10" t="s">
        <v>3873</v>
      </c>
      <c r="F1272" s="16" t="s">
        <v>3874</v>
      </c>
      <c r="G1272" s="16" t="s">
        <v>3875</v>
      </c>
      <c r="H1272" s="7" t="s">
        <v>3876</v>
      </c>
      <c r="I1272" s="16" t="s">
        <v>516</v>
      </c>
      <c r="J1272" s="16" t="s">
        <v>1166</v>
      </c>
      <c r="K1272" s="16" t="s">
        <v>3877</v>
      </c>
      <c r="L1272" s="8" t="s">
        <v>20</v>
      </c>
      <c r="M1272" s="8" t="s">
        <v>40</v>
      </c>
    </row>
    <row r="1273" spans="1:13" s="1" customFormat="1" ht="30" customHeight="1" x14ac:dyDescent="0.25">
      <c r="A1273" s="51">
        <v>45499</v>
      </c>
      <c r="B1273" s="51" t="s">
        <v>2431</v>
      </c>
      <c r="C1273" s="4" t="s">
        <v>110</v>
      </c>
      <c r="D1273" s="4">
        <v>6</v>
      </c>
      <c r="E1273" s="10" t="s">
        <v>385</v>
      </c>
      <c r="F1273" s="16">
        <v>920060344</v>
      </c>
      <c r="G1273" s="16" t="s">
        <v>3878</v>
      </c>
      <c r="H1273" s="7" t="s">
        <v>3879</v>
      </c>
      <c r="I1273" s="16" t="s">
        <v>435</v>
      </c>
      <c r="J1273" s="16" t="s">
        <v>3873</v>
      </c>
      <c r="K1273" s="16"/>
      <c r="L1273" s="8" t="s">
        <v>20</v>
      </c>
      <c r="M1273" s="8" t="s">
        <v>20</v>
      </c>
    </row>
    <row r="1274" spans="1:13" s="1" customFormat="1" ht="30" customHeight="1" x14ac:dyDescent="0.25">
      <c r="A1274" s="51">
        <v>45499</v>
      </c>
      <c r="B1274" s="51" t="s">
        <v>2431</v>
      </c>
      <c r="C1274" s="4" t="s">
        <v>110</v>
      </c>
      <c r="D1274" s="4">
        <v>13</v>
      </c>
      <c r="E1274" s="10" t="s">
        <v>393</v>
      </c>
      <c r="F1274" s="16" t="s">
        <v>394</v>
      </c>
      <c r="G1274" s="16" t="s">
        <v>1658</v>
      </c>
      <c r="H1274" s="7" t="s">
        <v>3880</v>
      </c>
      <c r="I1274" s="16" t="s">
        <v>444</v>
      </c>
      <c r="J1274" s="16" t="s">
        <v>393</v>
      </c>
      <c r="K1274" s="16" t="s">
        <v>397</v>
      </c>
      <c r="L1274" s="8" t="s">
        <v>20</v>
      </c>
      <c r="M1274" s="8" t="s">
        <v>20</v>
      </c>
    </row>
    <row r="1275" spans="1:13" s="1" customFormat="1" ht="30" customHeight="1" x14ac:dyDescent="0.25">
      <c r="A1275" s="51">
        <v>45499</v>
      </c>
      <c r="B1275" s="51" t="s">
        <v>2431</v>
      </c>
      <c r="C1275" s="4" t="s">
        <v>110</v>
      </c>
      <c r="D1275" s="4">
        <v>13</v>
      </c>
      <c r="E1275" s="10" t="s">
        <v>15</v>
      </c>
      <c r="F1275" s="16">
        <v>934130110</v>
      </c>
      <c r="G1275" s="16" t="s">
        <v>3881</v>
      </c>
      <c r="H1275" s="7" t="s">
        <v>845</v>
      </c>
      <c r="I1275" s="16" t="s">
        <v>435</v>
      </c>
      <c r="J1275" s="6" t="s">
        <v>15</v>
      </c>
      <c r="K1275" s="16" t="s">
        <v>397</v>
      </c>
      <c r="L1275" s="8" t="s">
        <v>20</v>
      </c>
      <c r="M1275" s="8" t="s">
        <v>20</v>
      </c>
    </row>
    <row r="1276" spans="1:13" s="1" customFormat="1" ht="30" customHeight="1" x14ac:dyDescent="0.25">
      <c r="A1276" s="51">
        <v>45499</v>
      </c>
      <c r="B1276" s="51" t="s">
        <v>2431</v>
      </c>
      <c r="C1276" s="4" t="s">
        <v>110</v>
      </c>
      <c r="D1276" s="4">
        <v>17</v>
      </c>
      <c r="E1276" s="10" t="s">
        <v>712</v>
      </c>
      <c r="F1276" s="16">
        <v>920170119</v>
      </c>
      <c r="G1276" s="16" t="s">
        <v>3882</v>
      </c>
      <c r="H1276" s="7" t="s">
        <v>3883</v>
      </c>
      <c r="I1276" s="16" t="s">
        <v>444</v>
      </c>
      <c r="J1276" s="16" t="s">
        <v>126</v>
      </c>
      <c r="K1276" s="16" t="s">
        <v>397</v>
      </c>
      <c r="L1276" s="8" t="s">
        <v>45</v>
      </c>
      <c r="M1276" s="8" t="s">
        <v>45</v>
      </c>
    </row>
    <row r="1277" spans="1:13" s="1" customFormat="1" ht="30" customHeight="1" x14ac:dyDescent="0.25">
      <c r="A1277" s="51">
        <v>45499</v>
      </c>
      <c r="B1277" s="51" t="s">
        <v>2431</v>
      </c>
      <c r="C1277" s="4" t="s">
        <v>110</v>
      </c>
      <c r="D1277" s="4">
        <v>21</v>
      </c>
      <c r="E1277" s="10" t="s">
        <v>140</v>
      </c>
      <c r="F1277" s="16" t="s">
        <v>3884</v>
      </c>
      <c r="G1277" s="16" t="s">
        <v>3885</v>
      </c>
      <c r="H1277" s="7" t="s">
        <v>3886</v>
      </c>
      <c r="I1277" s="16" t="s">
        <v>3514</v>
      </c>
      <c r="J1277" s="16" t="s">
        <v>3887</v>
      </c>
      <c r="K1277" s="16" t="s">
        <v>194</v>
      </c>
      <c r="L1277" s="8" t="s">
        <v>132</v>
      </c>
      <c r="M1277" s="8" t="s">
        <v>40</v>
      </c>
    </row>
    <row r="1278" spans="1:13" s="1" customFormat="1" ht="30" customHeight="1" x14ac:dyDescent="0.25">
      <c r="A1278" s="51">
        <v>45499</v>
      </c>
      <c r="B1278" s="51" t="s">
        <v>2431</v>
      </c>
      <c r="C1278" s="4" t="s">
        <v>110</v>
      </c>
      <c r="D1278" s="4">
        <v>22</v>
      </c>
      <c r="E1278" s="10" t="s">
        <v>873</v>
      </c>
      <c r="F1278" s="16" t="s">
        <v>3888</v>
      </c>
      <c r="G1278" s="16" t="s">
        <v>3889</v>
      </c>
      <c r="H1278" s="7" t="s">
        <v>3890</v>
      </c>
      <c r="I1278" s="16" t="s">
        <v>1649</v>
      </c>
      <c r="J1278" s="16" t="s">
        <v>873</v>
      </c>
      <c r="K1278" s="16" t="s">
        <v>397</v>
      </c>
      <c r="L1278" s="8" t="s">
        <v>195</v>
      </c>
      <c r="M1278" s="8" t="s">
        <v>195</v>
      </c>
    </row>
    <row r="1279" spans="1:13" s="1" customFormat="1" ht="30" customHeight="1" x14ac:dyDescent="0.25">
      <c r="A1279" s="51">
        <v>45499</v>
      </c>
      <c r="B1279" s="51" t="s">
        <v>2431</v>
      </c>
      <c r="C1279" s="4" t="s">
        <v>110</v>
      </c>
      <c r="D1279" s="4">
        <v>24</v>
      </c>
      <c r="E1279" s="10" t="s">
        <v>1263</v>
      </c>
      <c r="F1279" s="16" t="s">
        <v>3891</v>
      </c>
      <c r="G1279" s="16" t="s">
        <v>1264</v>
      </c>
      <c r="H1279" s="7" t="s">
        <v>3892</v>
      </c>
      <c r="I1279" s="16" t="s">
        <v>136</v>
      </c>
      <c r="J1279" s="16" t="s">
        <v>1263</v>
      </c>
      <c r="K1279" s="16"/>
      <c r="L1279" s="8" t="s">
        <v>45</v>
      </c>
      <c r="M1279" s="8" t="s">
        <v>45</v>
      </c>
    </row>
    <row r="1280" spans="1:13" s="1" customFormat="1" ht="30" customHeight="1" x14ac:dyDescent="0.25">
      <c r="A1280" s="51">
        <v>45499</v>
      </c>
      <c r="B1280" s="51" t="s">
        <v>2431</v>
      </c>
      <c r="C1280" s="4" t="s">
        <v>110</v>
      </c>
      <c r="D1280" s="4">
        <v>25</v>
      </c>
      <c r="E1280" s="10" t="s">
        <v>140</v>
      </c>
      <c r="F1280" s="16" t="s">
        <v>3893</v>
      </c>
      <c r="G1280" s="16" t="s">
        <v>3894</v>
      </c>
      <c r="H1280" s="7" t="s">
        <v>3895</v>
      </c>
      <c r="I1280" s="16" t="s">
        <v>444</v>
      </c>
      <c r="J1280" s="16" t="s">
        <v>689</v>
      </c>
      <c r="K1280" s="16"/>
      <c r="L1280" s="8" t="s">
        <v>132</v>
      </c>
      <c r="M1280" s="8" t="s">
        <v>132</v>
      </c>
    </row>
    <row r="1281" spans="1:13" s="1" customFormat="1" ht="30" customHeight="1" x14ac:dyDescent="0.25">
      <c r="A1281" s="51">
        <v>45499</v>
      </c>
      <c r="B1281" s="51" t="s">
        <v>2431</v>
      </c>
      <c r="C1281" s="4" t="s">
        <v>110</v>
      </c>
      <c r="D1281" s="4">
        <v>29</v>
      </c>
      <c r="E1281" s="6" t="s">
        <v>143</v>
      </c>
      <c r="F1281" s="16">
        <v>1520290021</v>
      </c>
      <c r="G1281" s="16" t="s">
        <v>3896</v>
      </c>
      <c r="H1281" s="7" t="s">
        <v>3897</v>
      </c>
      <c r="I1281" s="16" t="s">
        <v>435</v>
      </c>
      <c r="J1281" s="38" t="s">
        <v>1012</v>
      </c>
      <c r="K1281" s="16" t="s">
        <v>397</v>
      </c>
      <c r="L1281" s="8" t="s">
        <v>145</v>
      </c>
      <c r="M1281" s="8" t="s">
        <v>73</v>
      </c>
    </row>
    <row r="1282" spans="1:13" s="1" customFormat="1" ht="30" customHeight="1" x14ac:dyDescent="0.25">
      <c r="A1282" s="51">
        <v>45499</v>
      </c>
      <c r="B1282" s="51" t="s">
        <v>2431</v>
      </c>
      <c r="C1282" s="4" t="s">
        <v>110</v>
      </c>
      <c r="D1282" s="4">
        <v>29</v>
      </c>
      <c r="E1282" s="6" t="s">
        <v>143</v>
      </c>
      <c r="F1282" s="16">
        <v>1820290008</v>
      </c>
      <c r="G1282" s="16" t="s">
        <v>3898</v>
      </c>
      <c r="H1282" s="7" t="s">
        <v>3899</v>
      </c>
      <c r="I1282" s="16" t="s">
        <v>444</v>
      </c>
      <c r="J1282" s="16" t="s">
        <v>143</v>
      </c>
      <c r="K1282" s="16" t="s">
        <v>397</v>
      </c>
      <c r="L1282" s="8" t="s">
        <v>145</v>
      </c>
      <c r="M1282" s="8" t="s">
        <v>145</v>
      </c>
    </row>
    <row r="1283" spans="1:13" s="1" customFormat="1" ht="30" customHeight="1" x14ac:dyDescent="0.25">
      <c r="A1283" s="51">
        <v>45499</v>
      </c>
      <c r="B1283" s="51" t="s">
        <v>2431</v>
      </c>
      <c r="C1283" s="4" t="s">
        <v>110</v>
      </c>
      <c r="D1283" s="4">
        <v>29</v>
      </c>
      <c r="E1283" s="6" t="s">
        <v>143</v>
      </c>
      <c r="F1283" s="16">
        <v>926290046</v>
      </c>
      <c r="G1283" s="16" t="s">
        <v>3900</v>
      </c>
      <c r="H1283" s="7" t="s">
        <v>3901</v>
      </c>
      <c r="I1283" s="16" t="s">
        <v>1017</v>
      </c>
      <c r="J1283" s="16" t="s">
        <v>3902</v>
      </c>
      <c r="K1283" s="38" t="s">
        <v>178</v>
      </c>
      <c r="L1283" s="8" t="s">
        <v>145</v>
      </c>
      <c r="M1283" s="8" t="s">
        <v>40</v>
      </c>
    </row>
    <row r="1284" spans="1:13" s="1" customFormat="1" ht="30" customHeight="1" x14ac:dyDescent="0.25">
      <c r="A1284" s="51">
        <v>45499</v>
      </c>
      <c r="B1284" s="51" t="s">
        <v>2431</v>
      </c>
      <c r="C1284" s="4" t="s">
        <v>110</v>
      </c>
      <c r="D1284" s="4">
        <v>31</v>
      </c>
      <c r="E1284" s="6" t="s">
        <v>148</v>
      </c>
      <c r="F1284" s="16" t="s">
        <v>3903</v>
      </c>
      <c r="G1284" s="16" t="s">
        <v>3904</v>
      </c>
      <c r="H1284" s="7" t="s">
        <v>3905</v>
      </c>
      <c r="I1284" s="16" t="s">
        <v>2748</v>
      </c>
      <c r="J1284" s="16" t="s">
        <v>3906</v>
      </c>
      <c r="K1284" s="16" t="s">
        <v>200</v>
      </c>
      <c r="L1284" s="8" t="s">
        <v>115</v>
      </c>
      <c r="M1284" s="8" t="s">
        <v>40</v>
      </c>
    </row>
    <row r="1285" spans="1:13" s="1" customFormat="1" ht="30" customHeight="1" x14ac:dyDescent="0.25">
      <c r="A1285" s="51">
        <v>45499</v>
      </c>
      <c r="B1285" s="51" t="s">
        <v>2431</v>
      </c>
      <c r="C1285" s="4" t="s">
        <v>110</v>
      </c>
      <c r="D1285" s="40">
        <v>32</v>
      </c>
      <c r="E1285" s="6" t="s">
        <v>437</v>
      </c>
      <c r="F1285" s="16">
        <v>1720320009</v>
      </c>
      <c r="G1285" s="16" t="s">
        <v>3907</v>
      </c>
      <c r="H1285" s="7" t="s">
        <v>3908</v>
      </c>
      <c r="I1285" s="16" t="s">
        <v>926</v>
      </c>
      <c r="J1285" s="16" t="s">
        <v>437</v>
      </c>
      <c r="K1285" s="16" t="s">
        <v>397</v>
      </c>
      <c r="L1285" s="8" t="s">
        <v>115</v>
      </c>
      <c r="M1285" s="8" t="s">
        <v>115</v>
      </c>
    </row>
    <row r="1286" spans="1:13" s="1" customFormat="1" ht="30" customHeight="1" x14ac:dyDescent="0.25">
      <c r="A1286" s="51">
        <v>45499</v>
      </c>
      <c r="B1286" s="51" t="s">
        <v>2431</v>
      </c>
      <c r="C1286" s="4" t="s">
        <v>110</v>
      </c>
      <c r="D1286" s="4">
        <v>32</v>
      </c>
      <c r="E1286" s="6" t="s">
        <v>437</v>
      </c>
      <c r="F1286" s="16">
        <v>920320197</v>
      </c>
      <c r="G1286" s="16" t="s">
        <v>3909</v>
      </c>
      <c r="H1286" s="7" t="s">
        <v>3910</v>
      </c>
      <c r="I1286" s="16" t="s">
        <v>192</v>
      </c>
      <c r="J1286" s="16" t="s">
        <v>3911</v>
      </c>
      <c r="K1286" s="38" t="s">
        <v>832</v>
      </c>
      <c r="L1286" s="8" t="s">
        <v>115</v>
      </c>
      <c r="M1286" s="8" t="s">
        <v>40</v>
      </c>
    </row>
    <row r="1287" spans="1:13" s="1" customFormat="1" ht="30" customHeight="1" x14ac:dyDescent="0.25">
      <c r="A1287" s="51">
        <v>45499</v>
      </c>
      <c r="B1287" s="51" t="s">
        <v>2431</v>
      </c>
      <c r="C1287" s="4" t="s">
        <v>110</v>
      </c>
      <c r="D1287" s="4">
        <v>35</v>
      </c>
      <c r="E1287" s="6" t="s">
        <v>730</v>
      </c>
      <c r="F1287" s="16">
        <v>1539020003</v>
      </c>
      <c r="G1287" s="16" t="s">
        <v>3912</v>
      </c>
      <c r="H1287" s="7" t="s">
        <v>3913</v>
      </c>
      <c r="I1287" s="16" t="s">
        <v>136</v>
      </c>
      <c r="J1287" s="16" t="s">
        <v>1365</v>
      </c>
      <c r="K1287" s="16"/>
      <c r="L1287" s="8" t="s">
        <v>145</v>
      </c>
      <c r="M1287" s="8" t="s">
        <v>145</v>
      </c>
    </row>
    <row r="1288" spans="1:13" s="1" customFormat="1" ht="30" customHeight="1" x14ac:dyDescent="0.25">
      <c r="A1288" s="51">
        <v>45499</v>
      </c>
      <c r="B1288" s="51" t="s">
        <v>2431</v>
      </c>
      <c r="C1288" s="4" t="s">
        <v>110</v>
      </c>
      <c r="D1288" s="4">
        <v>36</v>
      </c>
      <c r="E1288" s="6" t="s">
        <v>3914</v>
      </c>
      <c r="F1288" s="16">
        <v>1020360011</v>
      </c>
      <c r="G1288" s="16" t="s">
        <v>3915</v>
      </c>
      <c r="H1288" s="7" t="s">
        <v>3916</v>
      </c>
      <c r="I1288" s="16" t="s">
        <v>156</v>
      </c>
      <c r="J1288" s="16" t="s">
        <v>3917</v>
      </c>
      <c r="K1288" s="38" t="s">
        <v>158</v>
      </c>
      <c r="L1288" s="8" t="s">
        <v>164</v>
      </c>
      <c r="M1288" s="8" t="s">
        <v>40</v>
      </c>
    </row>
    <row r="1289" spans="1:13" s="1" customFormat="1" ht="30" customHeight="1" x14ac:dyDescent="0.25">
      <c r="A1289" s="51">
        <v>45499</v>
      </c>
      <c r="B1289" s="51" t="s">
        <v>2431</v>
      </c>
      <c r="C1289" s="4" t="s">
        <v>110</v>
      </c>
      <c r="D1289" s="4">
        <v>44</v>
      </c>
      <c r="E1289" s="6" t="s">
        <v>730</v>
      </c>
      <c r="F1289" s="16">
        <v>939020764</v>
      </c>
      <c r="G1289" s="16" t="s">
        <v>3918</v>
      </c>
      <c r="H1289" s="7" t="s">
        <v>3919</v>
      </c>
      <c r="I1289" s="16" t="s">
        <v>2388</v>
      </c>
      <c r="J1289" s="16" t="s">
        <v>3920</v>
      </c>
      <c r="K1289" s="38" t="s">
        <v>123</v>
      </c>
      <c r="L1289" s="8" t="s">
        <v>145</v>
      </c>
      <c r="M1289" s="8" t="s">
        <v>40</v>
      </c>
    </row>
    <row r="1290" spans="1:13" s="1" customFormat="1" ht="30" customHeight="1" x14ac:dyDescent="0.25">
      <c r="A1290" s="51">
        <v>45499</v>
      </c>
      <c r="B1290" s="51" t="s">
        <v>2431</v>
      </c>
      <c r="C1290" s="4" t="s">
        <v>110</v>
      </c>
      <c r="D1290" s="4">
        <v>44</v>
      </c>
      <c r="E1290" s="6" t="s">
        <v>730</v>
      </c>
      <c r="F1290" s="16">
        <v>1639020001</v>
      </c>
      <c r="G1290" s="16" t="s">
        <v>3453</v>
      </c>
      <c r="H1290" s="7" t="s">
        <v>3921</v>
      </c>
      <c r="I1290" s="16" t="s">
        <v>444</v>
      </c>
      <c r="J1290" s="16" t="s">
        <v>65</v>
      </c>
      <c r="K1290" s="38" t="s">
        <v>397</v>
      </c>
      <c r="L1290" s="8" t="s">
        <v>145</v>
      </c>
      <c r="M1290" s="8" t="s">
        <v>39</v>
      </c>
    </row>
    <row r="1291" spans="1:13" s="1" customFormat="1" ht="30" customHeight="1" x14ac:dyDescent="0.25">
      <c r="A1291" s="51">
        <v>45499</v>
      </c>
      <c r="B1291" s="51" t="s">
        <v>2431</v>
      </c>
      <c r="C1291" s="4" t="s">
        <v>110</v>
      </c>
      <c r="D1291" s="4">
        <v>44</v>
      </c>
      <c r="E1291" s="6" t="s">
        <v>730</v>
      </c>
      <c r="F1291" s="16">
        <v>1539020010</v>
      </c>
      <c r="G1291" s="16" t="s">
        <v>3453</v>
      </c>
      <c r="H1291" s="7" t="s">
        <v>3922</v>
      </c>
      <c r="I1291" s="16" t="s">
        <v>444</v>
      </c>
      <c r="J1291" s="16" t="s">
        <v>730</v>
      </c>
      <c r="K1291" s="16"/>
      <c r="L1291" s="8" t="s">
        <v>145</v>
      </c>
      <c r="M1291" s="8" t="s">
        <v>145</v>
      </c>
    </row>
    <row r="1292" spans="1:13" s="1" customFormat="1" ht="30" customHeight="1" x14ac:dyDescent="0.25">
      <c r="A1292" s="51">
        <v>45499</v>
      </c>
      <c r="B1292" s="51" t="s">
        <v>2431</v>
      </c>
      <c r="C1292" s="4" t="s">
        <v>110</v>
      </c>
      <c r="D1292" s="4">
        <v>44</v>
      </c>
      <c r="E1292" s="6" t="s">
        <v>873</v>
      </c>
      <c r="F1292" s="16" t="s">
        <v>3923</v>
      </c>
      <c r="G1292" s="16" t="s">
        <v>3924</v>
      </c>
      <c r="H1292" s="7" t="s">
        <v>3925</v>
      </c>
      <c r="I1292" s="16" t="s">
        <v>1552</v>
      </c>
      <c r="J1292" s="16" t="s">
        <v>3926</v>
      </c>
      <c r="K1292" s="16" t="s">
        <v>178</v>
      </c>
      <c r="L1292" s="8" t="s">
        <v>195</v>
      </c>
      <c r="M1292" s="8" t="s">
        <v>40</v>
      </c>
    </row>
    <row r="1293" spans="1:13" s="1" customFormat="1" ht="30" customHeight="1" x14ac:dyDescent="0.25">
      <c r="A1293" s="51">
        <v>45499</v>
      </c>
      <c r="B1293" s="51" t="s">
        <v>2431</v>
      </c>
      <c r="C1293" s="4" t="s">
        <v>110</v>
      </c>
      <c r="D1293" s="4">
        <v>44</v>
      </c>
      <c r="E1293" s="6" t="s">
        <v>196</v>
      </c>
      <c r="F1293" s="16" t="s">
        <v>3927</v>
      </c>
      <c r="G1293" s="16" t="s">
        <v>3928</v>
      </c>
      <c r="H1293" s="7" t="s">
        <v>3929</v>
      </c>
      <c r="I1293" s="16" t="s">
        <v>136</v>
      </c>
      <c r="J1293" s="16" t="s">
        <v>221</v>
      </c>
      <c r="K1293" s="16"/>
      <c r="L1293" s="8" t="s">
        <v>195</v>
      </c>
      <c r="M1293" s="8" t="s">
        <v>73</v>
      </c>
    </row>
    <row r="1294" spans="1:13" s="1" customFormat="1" ht="30" customHeight="1" x14ac:dyDescent="0.25">
      <c r="A1294" s="51">
        <v>45499</v>
      </c>
      <c r="B1294" s="51" t="s">
        <v>2431</v>
      </c>
      <c r="C1294" s="4" t="s">
        <v>110</v>
      </c>
      <c r="D1294" s="4">
        <v>49</v>
      </c>
      <c r="E1294" s="6" t="s">
        <v>207</v>
      </c>
      <c r="F1294" s="16" t="s">
        <v>3930</v>
      </c>
      <c r="G1294" s="16" t="s">
        <v>3931</v>
      </c>
      <c r="H1294" s="7" t="s">
        <v>3932</v>
      </c>
      <c r="I1294" s="16" t="s">
        <v>136</v>
      </c>
      <c r="J1294" s="16" t="s">
        <v>72</v>
      </c>
      <c r="K1294" s="38"/>
      <c r="L1294" s="8" t="s">
        <v>195</v>
      </c>
      <c r="M1294" s="8" t="s">
        <v>66</v>
      </c>
    </row>
    <row r="1295" spans="1:13" s="1" customFormat="1" ht="30" customHeight="1" x14ac:dyDescent="0.25">
      <c r="A1295" s="51">
        <v>45499</v>
      </c>
      <c r="B1295" s="51" t="s">
        <v>2431</v>
      </c>
      <c r="C1295" s="4" t="s">
        <v>110</v>
      </c>
      <c r="D1295" s="4">
        <v>53</v>
      </c>
      <c r="E1295" s="6" t="s">
        <v>1185</v>
      </c>
      <c r="F1295" s="16" t="s">
        <v>3933</v>
      </c>
      <c r="G1295" s="16" t="s">
        <v>3934</v>
      </c>
      <c r="H1295" s="7" t="s">
        <v>3935</v>
      </c>
      <c r="I1295" s="16" t="s">
        <v>2408</v>
      </c>
      <c r="J1295" s="16" t="s">
        <v>3936</v>
      </c>
      <c r="K1295" s="16" t="s">
        <v>158</v>
      </c>
      <c r="L1295" s="8" t="s">
        <v>195</v>
      </c>
      <c r="M1295" s="8" t="s">
        <v>40</v>
      </c>
    </row>
    <row r="1296" spans="1:13" s="1" customFormat="1" ht="30" customHeight="1" x14ac:dyDescent="0.25">
      <c r="A1296" s="51">
        <v>45499</v>
      </c>
      <c r="B1296" s="51" t="s">
        <v>2431</v>
      </c>
      <c r="C1296" s="4" t="s">
        <v>110</v>
      </c>
      <c r="D1296" s="4">
        <v>54</v>
      </c>
      <c r="E1296" s="6" t="s">
        <v>468</v>
      </c>
      <c r="F1296" s="16" t="s">
        <v>3937</v>
      </c>
      <c r="G1296" s="16" t="s">
        <v>3938</v>
      </c>
      <c r="H1296" s="7" t="s">
        <v>3939</v>
      </c>
      <c r="I1296" s="16" t="s">
        <v>3940</v>
      </c>
      <c r="J1296" s="16" t="s">
        <v>3941</v>
      </c>
      <c r="K1296" s="16" t="s">
        <v>200</v>
      </c>
      <c r="L1296" s="8" t="s">
        <v>50</v>
      </c>
      <c r="M1296" s="8" t="s">
        <v>40</v>
      </c>
    </row>
    <row r="1297" spans="1:13" s="1" customFormat="1" ht="30" customHeight="1" x14ac:dyDescent="0.25">
      <c r="A1297" s="51">
        <v>45499</v>
      </c>
      <c r="B1297" s="51" t="s">
        <v>2431</v>
      </c>
      <c r="C1297" s="4" t="s">
        <v>110</v>
      </c>
      <c r="D1297" s="4">
        <v>54</v>
      </c>
      <c r="E1297" s="6" t="s">
        <v>3942</v>
      </c>
      <c r="F1297" s="16" t="s">
        <v>3943</v>
      </c>
      <c r="G1297" s="16" t="s">
        <v>3944</v>
      </c>
      <c r="H1297" s="7" t="s">
        <v>3945</v>
      </c>
      <c r="I1297" s="16" t="s">
        <v>3946</v>
      </c>
      <c r="J1297" s="16" t="s">
        <v>3947</v>
      </c>
      <c r="K1297" s="16" t="s">
        <v>194</v>
      </c>
      <c r="L1297" s="8" t="s">
        <v>66</v>
      </c>
      <c r="M1297" s="8" t="s">
        <v>40</v>
      </c>
    </row>
    <row r="1298" spans="1:13" s="1" customFormat="1" ht="30" customHeight="1" x14ac:dyDescent="0.25">
      <c r="A1298" s="51">
        <v>45499</v>
      </c>
      <c r="B1298" s="51" t="s">
        <v>2431</v>
      </c>
      <c r="C1298" s="4" t="s">
        <v>110</v>
      </c>
      <c r="D1298" s="4">
        <v>59</v>
      </c>
      <c r="E1298" s="6" t="s">
        <v>217</v>
      </c>
      <c r="F1298" s="16" t="s">
        <v>3948</v>
      </c>
      <c r="G1298" s="16" t="s">
        <v>3949</v>
      </c>
      <c r="H1298" s="7" t="s">
        <v>3950</v>
      </c>
      <c r="I1298" s="16" t="s">
        <v>444</v>
      </c>
      <c r="J1298" s="16" t="s">
        <v>1189</v>
      </c>
      <c r="K1298" s="38" t="s">
        <v>397</v>
      </c>
      <c r="L1298" s="8" t="s">
        <v>57</v>
      </c>
      <c r="M1298" s="8" t="s">
        <v>57</v>
      </c>
    </row>
    <row r="1299" spans="1:13" s="1" customFormat="1" ht="30" customHeight="1" x14ac:dyDescent="0.25">
      <c r="A1299" s="51">
        <v>45499</v>
      </c>
      <c r="B1299" s="51" t="s">
        <v>2431</v>
      </c>
      <c r="C1299" s="4" t="s">
        <v>110</v>
      </c>
      <c r="D1299" s="40">
        <v>60</v>
      </c>
      <c r="E1299" s="6" t="s">
        <v>52</v>
      </c>
      <c r="F1299" s="16" t="s">
        <v>3951</v>
      </c>
      <c r="G1299" s="16" t="s">
        <v>3952</v>
      </c>
      <c r="H1299" s="7" t="s">
        <v>3953</v>
      </c>
      <c r="I1299" s="16" t="s">
        <v>435</v>
      </c>
      <c r="J1299" s="16" t="s">
        <v>324</v>
      </c>
      <c r="K1299" s="16" t="s">
        <v>397</v>
      </c>
      <c r="L1299" s="8" t="s">
        <v>57</v>
      </c>
      <c r="M1299" s="8" t="s">
        <v>73</v>
      </c>
    </row>
    <row r="1300" spans="1:13" s="1" customFormat="1" ht="30" customHeight="1" x14ac:dyDescent="0.25">
      <c r="A1300" s="51">
        <v>45499</v>
      </c>
      <c r="B1300" s="51" t="s">
        <v>2431</v>
      </c>
      <c r="C1300" s="4" t="s">
        <v>110</v>
      </c>
      <c r="D1300" s="4">
        <v>62</v>
      </c>
      <c r="E1300" s="6" t="s">
        <v>2187</v>
      </c>
      <c r="F1300" s="16" t="s">
        <v>3954</v>
      </c>
      <c r="G1300" s="16" t="s">
        <v>3955</v>
      </c>
      <c r="H1300" s="7" t="s">
        <v>3956</v>
      </c>
      <c r="I1300" s="16" t="s">
        <v>263</v>
      </c>
      <c r="J1300" s="38" t="s">
        <v>3957</v>
      </c>
      <c r="K1300" s="38" t="s">
        <v>200</v>
      </c>
      <c r="L1300" s="8" t="s">
        <v>57</v>
      </c>
      <c r="M1300" s="8" t="s">
        <v>40</v>
      </c>
    </row>
    <row r="1301" spans="1:13" s="1" customFormat="1" ht="30" customHeight="1" x14ac:dyDescent="0.25">
      <c r="A1301" s="51">
        <v>45499</v>
      </c>
      <c r="B1301" s="51" t="s">
        <v>2431</v>
      </c>
      <c r="C1301" s="4" t="s">
        <v>110</v>
      </c>
      <c r="D1301" s="4">
        <v>66</v>
      </c>
      <c r="E1301" s="6" t="s">
        <v>222</v>
      </c>
      <c r="F1301" s="16">
        <v>1820660010</v>
      </c>
      <c r="G1301" s="16" t="s">
        <v>3958</v>
      </c>
      <c r="H1301" s="7" t="s">
        <v>3959</v>
      </c>
      <c r="I1301" s="16" t="s">
        <v>280</v>
      </c>
      <c r="J1301" s="16" t="s">
        <v>222</v>
      </c>
      <c r="K1301" s="16" t="s">
        <v>397</v>
      </c>
      <c r="L1301" s="8" t="s">
        <v>115</v>
      </c>
      <c r="M1301" s="8" t="s">
        <v>115</v>
      </c>
    </row>
    <row r="1302" spans="1:13" s="1" customFormat="1" ht="30" customHeight="1" x14ac:dyDescent="0.25">
      <c r="A1302" s="51">
        <v>45499</v>
      </c>
      <c r="B1302" s="51" t="s">
        <v>2431</v>
      </c>
      <c r="C1302" s="4" t="s">
        <v>110</v>
      </c>
      <c r="D1302" s="4">
        <v>66</v>
      </c>
      <c r="E1302" s="6" t="s">
        <v>74</v>
      </c>
      <c r="F1302" s="16" t="s">
        <v>3960</v>
      </c>
      <c r="G1302" s="16" t="s">
        <v>3961</v>
      </c>
      <c r="H1302" s="7" t="s">
        <v>3962</v>
      </c>
      <c r="I1302" s="16" t="s">
        <v>192</v>
      </c>
      <c r="J1302" s="16" t="s">
        <v>3963</v>
      </c>
      <c r="K1302" s="16" t="s">
        <v>832</v>
      </c>
      <c r="L1302" s="8" t="s">
        <v>66</v>
      </c>
      <c r="M1302" s="8" t="s">
        <v>40</v>
      </c>
    </row>
    <row r="1303" spans="1:13" s="1" customFormat="1" ht="30" customHeight="1" x14ac:dyDescent="0.25">
      <c r="A1303" s="51">
        <v>45499</v>
      </c>
      <c r="B1303" s="51" t="s">
        <v>2431</v>
      </c>
      <c r="C1303" s="4" t="s">
        <v>110</v>
      </c>
      <c r="D1303" s="4">
        <v>67</v>
      </c>
      <c r="E1303" s="6" t="s">
        <v>234</v>
      </c>
      <c r="F1303" s="16">
        <v>1120670023</v>
      </c>
      <c r="G1303" s="16" t="s">
        <v>3964</v>
      </c>
      <c r="H1303" s="7" t="s">
        <v>3965</v>
      </c>
      <c r="I1303" s="16" t="s">
        <v>258</v>
      </c>
      <c r="J1303" s="16" t="s">
        <v>234</v>
      </c>
      <c r="K1303" s="16" t="s">
        <v>397</v>
      </c>
      <c r="L1303" s="8" t="s">
        <v>50</v>
      </c>
      <c r="M1303" s="8" t="s">
        <v>50</v>
      </c>
    </row>
    <row r="1304" spans="1:13" s="1" customFormat="1" ht="30" customHeight="1" x14ac:dyDescent="0.25">
      <c r="A1304" s="51">
        <v>45499</v>
      </c>
      <c r="B1304" s="51" t="s">
        <v>2431</v>
      </c>
      <c r="C1304" s="4" t="s">
        <v>110</v>
      </c>
      <c r="D1304" s="4">
        <v>68</v>
      </c>
      <c r="E1304" s="6" t="s">
        <v>58</v>
      </c>
      <c r="F1304" s="16" t="s">
        <v>3966</v>
      </c>
      <c r="G1304" s="16" t="s">
        <v>3967</v>
      </c>
      <c r="H1304" s="7" t="s">
        <v>3968</v>
      </c>
      <c r="I1304" s="16" t="s">
        <v>444</v>
      </c>
      <c r="J1304" s="16" t="s">
        <v>58</v>
      </c>
      <c r="K1304" s="16" t="s">
        <v>397</v>
      </c>
      <c r="L1304" s="8" t="s">
        <v>50</v>
      </c>
      <c r="M1304" s="8" t="s">
        <v>50</v>
      </c>
    </row>
    <row r="1305" spans="1:13" s="1" customFormat="1" ht="30" customHeight="1" x14ac:dyDescent="0.25">
      <c r="A1305" s="51">
        <v>45499</v>
      </c>
      <c r="B1305" s="51" t="s">
        <v>2431</v>
      </c>
      <c r="C1305" s="4" t="s">
        <v>110</v>
      </c>
      <c r="D1305" s="4">
        <v>68</v>
      </c>
      <c r="E1305" s="6" t="s">
        <v>58</v>
      </c>
      <c r="F1305" s="16" t="s">
        <v>3969</v>
      </c>
      <c r="G1305" s="16" t="s">
        <v>3970</v>
      </c>
      <c r="H1305" s="7" t="s">
        <v>3971</v>
      </c>
      <c r="I1305" s="16" t="s">
        <v>136</v>
      </c>
      <c r="J1305" s="16" t="s">
        <v>58</v>
      </c>
      <c r="K1305" s="16"/>
      <c r="L1305" s="8" t="s">
        <v>50</v>
      </c>
      <c r="M1305" s="8" t="s">
        <v>50</v>
      </c>
    </row>
    <row r="1306" spans="1:13" s="1" customFormat="1" ht="30" customHeight="1" x14ac:dyDescent="0.25">
      <c r="A1306" s="51">
        <v>45499</v>
      </c>
      <c r="B1306" s="51" t="s">
        <v>2431</v>
      </c>
      <c r="C1306" s="4" t="s">
        <v>110</v>
      </c>
      <c r="D1306" s="4">
        <v>75</v>
      </c>
      <c r="E1306" s="6" t="s">
        <v>68</v>
      </c>
      <c r="F1306" s="16">
        <v>1054750272</v>
      </c>
      <c r="G1306" s="16" t="s">
        <v>3972</v>
      </c>
      <c r="H1306" s="7" t="s">
        <v>3973</v>
      </c>
      <c r="I1306" s="16" t="s">
        <v>444</v>
      </c>
      <c r="J1306" s="16" t="s">
        <v>324</v>
      </c>
      <c r="K1306" s="16" t="s">
        <v>397</v>
      </c>
      <c r="L1306" s="8" t="s">
        <v>73</v>
      </c>
      <c r="M1306" s="8" t="s">
        <v>73</v>
      </c>
    </row>
    <row r="1307" spans="1:13" s="1" customFormat="1" ht="30" customHeight="1" x14ac:dyDescent="0.25">
      <c r="A1307" s="51">
        <v>45499</v>
      </c>
      <c r="B1307" s="51" t="s">
        <v>2431</v>
      </c>
      <c r="C1307" s="4" t="s">
        <v>110</v>
      </c>
      <c r="D1307" s="38">
        <v>75</v>
      </c>
      <c r="E1307" s="6" t="s">
        <v>68</v>
      </c>
      <c r="F1307" s="38">
        <v>1054750519</v>
      </c>
      <c r="G1307" s="38" t="s">
        <v>3974</v>
      </c>
      <c r="H1307" s="86" t="s">
        <v>3975</v>
      </c>
      <c r="I1307" s="38" t="s">
        <v>258</v>
      </c>
      <c r="J1307" s="38" t="s">
        <v>324</v>
      </c>
      <c r="K1307" s="38"/>
      <c r="L1307" s="8" t="s">
        <v>73</v>
      </c>
      <c r="M1307" s="8" t="s">
        <v>73</v>
      </c>
    </row>
    <row r="1308" spans="1:13" s="1" customFormat="1" ht="30" customHeight="1" x14ac:dyDescent="0.25">
      <c r="A1308" s="51">
        <v>45499</v>
      </c>
      <c r="B1308" s="51" t="s">
        <v>2431</v>
      </c>
      <c r="C1308" s="4" t="s">
        <v>110</v>
      </c>
      <c r="D1308" s="40">
        <v>76</v>
      </c>
      <c r="E1308" s="6" t="s">
        <v>1275</v>
      </c>
      <c r="F1308" s="38" t="s">
        <v>3976</v>
      </c>
      <c r="G1308" s="38" t="s">
        <v>3977</v>
      </c>
      <c r="H1308" s="86" t="s">
        <v>3978</v>
      </c>
      <c r="I1308" s="38" t="s">
        <v>171</v>
      </c>
      <c r="J1308" s="38" t="s">
        <v>1275</v>
      </c>
      <c r="K1308" s="38" t="s">
        <v>397</v>
      </c>
      <c r="L1308" s="8" t="s">
        <v>31</v>
      </c>
      <c r="M1308" s="8" t="s">
        <v>31</v>
      </c>
    </row>
    <row r="1309" spans="1:13" s="1" customFormat="1" ht="30" customHeight="1" x14ac:dyDescent="0.25">
      <c r="A1309" s="51">
        <v>45499</v>
      </c>
      <c r="B1309" s="51" t="s">
        <v>2431</v>
      </c>
      <c r="C1309" s="4" t="s">
        <v>110</v>
      </c>
      <c r="D1309" s="4">
        <v>76</v>
      </c>
      <c r="E1309" s="6" t="s">
        <v>1275</v>
      </c>
      <c r="F1309" s="16" t="s">
        <v>3596</v>
      </c>
      <c r="G1309" s="16" t="s">
        <v>3597</v>
      </c>
      <c r="H1309" s="7" t="s">
        <v>2133</v>
      </c>
      <c r="I1309" s="16" t="s">
        <v>444</v>
      </c>
      <c r="J1309" s="38" t="s">
        <v>3735</v>
      </c>
      <c r="K1309" s="38" t="s">
        <v>3869</v>
      </c>
      <c r="L1309" s="8" t="s">
        <v>31</v>
      </c>
      <c r="M1309" s="8" t="s">
        <v>1060</v>
      </c>
    </row>
    <row r="1310" spans="1:13" s="1" customFormat="1" ht="30" customHeight="1" x14ac:dyDescent="0.25">
      <c r="A1310" s="51">
        <v>45499</v>
      </c>
      <c r="B1310" s="51" t="s">
        <v>2431</v>
      </c>
      <c r="C1310" s="4" t="s">
        <v>110</v>
      </c>
      <c r="D1310" s="40">
        <v>77</v>
      </c>
      <c r="E1310" s="6" t="s">
        <v>68</v>
      </c>
      <c r="F1310" s="38">
        <v>1054752046</v>
      </c>
      <c r="G1310" s="38" t="s">
        <v>3979</v>
      </c>
      <c r="H1310" s="86" t="s">
        <v>3980</v>
      </c>
      <c r="I1310" s="38" t="s">
        <v>171</v>
      </c>
      <c r="J1310" s="38" t="s">
        <v>324</v>
      </c>
      <c r="K1310" s="38" t="s">
        <v>397</v>
      </c>
      <c r="L1310" s="8" t="s">
        <v>73</v>
      </c>
      <c r="M1310" s="8" t="s">
        <v>73</v>
      </c>
    </row>
    <row r="1311" spans="1:13" s="1" customFormat="1" ht="30" customHeight="1" x14ac:dyDescent="0.25">
      <c r="A1311" s="51">
        <v>45499</v>
      </c>
      <c r="B1311" s="51" t="s">
        <v>2431</v>
      </c>
      <c r="C1311" s="4" t="s">
        <v>110</v>
      </c>
      <c r="D1311" s="4">
        <v>78</v>
      </c>
      <c r="E1311" s="6" t="s">
        <v>68</v>
      </c>
      <c r="F1311" s="16">
        <v>1054750461</v>
      </c>
      <c r="G1311" s="16" t="s">
        <v>3981</v>
      </c>
      <c r="H1311" s="7" t="s">
        <v>3982</v>
      </c>
      <c r="I1311" s="16" t="s">
        <v>280</v>
      </c>
      <c r="J1311" s="16" t="s">
        <v>324</v>
      </c>
      <c r="K1311" s="16" t="s">
        <v>397</v>
      </c>
      <c r="L1311" s="8" t="s">
        <v>73</v>
      </c>
      <c r="M1311" s="8" t="s">
        <v>73</v>
      </c>
    </row>
    <row r="1312" spans="1:13" s="1" customFormat="1" ht="30" customHeight="1" x14ac:dyDescent="0.25">
      <c r="A1312" s="51">
        <v>45499</v>
      </c>
      <c r="B1312" s="51" t="s">
        <v>2431</v>
      </c>
      <c r="C1312" s="4" t="s">
        <v>110</v>
      </c>
      <c r="D1312" s="4">
        <v>78</v>
      </c>
      <c r="E1312" s="6" t="s">
        <v>221</v>
      </c>
      <c r="F1312" s="16">
        <v>1020780195</v>
      </c>
      <c r="G1312" s="16" t="s">
        <v>3983</v>
      </c>
      <c r="H1312" s="7" t="s">
        <v>3984</v>
      </c>
      <c r="I1312" s="16" t="s">
        <v>136</v>
      </c>
      <c r="J1312" s="16" t="s">
        <v>3542</v>
      </c>
      <c r="K1312" s="16" t="s">
        <v>397</v>
      </c>
      <c r="L1312" s="8" t="s">
        <v>73</v>
      </c>
      <c r="M1312" s="8" t="s">
        <v>104</v>
      </c>
    </row>
    <row r="1313" spans="1:13" s="1" customFormat="1" ht="30" customHeight="1" x14ac:dyDescent="0.25">
      <c r="A1313" s="51">
        <v>45499</v>
      </c>
      <c r="B1313" s="51" t="s">
        <v>2431</v>
      </c>
      <c r="C1313" s="4" t="s">
        <v>110</v>
      </c>
      <c r="D1313" s="4">
        <v>82</v>
      </c>
      <c r="E1313" s="6" t="s">
        <v>319</v>
      </c>
      <c r="F1313" s="16" t="s">
        <v>3985</v>
      </c>
      <c r="G1313" s="16" t="s">
        <v>3986</v>
      </c>
      <c r="H1313" s="7" t="s">
        <v>3987</v>
      </c>
      <c r="I1313" s="16" t="s">
        <v>2408</v>
      </c>
      <c r="J1313" s="16" t="s">
        <v>3988</v>
      </c>
      <c r="K1313" s="16" t="s">
        <v>158</v>
      </c>
      <c r="L1313" s="8" t="s">
        <v>115</v>
      </c>
      <c r="M1313" s="8" t="s">
        <v>40</v>
      </c>
    </row>
    <row r="1314" spans="1:13" s="1" customFormat="1" ht="30" customHeight="1" x14ac:dyDescent="0.25">
      <c r="A1314" s="51">
        <v>45499</v>
      </c>
      <c r="B1314" s="51" t="s">
        <v>2431</v>
      </c>
      <c r="C1314" s="4" t="s">
        <v>110</v>
      </c>
      <c r="D1314" s="4">
        <v>83</v>
      </c>
      <c r="E1314" s="6" t="s">
        <v>430</v>
      </c>
      <c r="F1314" s="16" t="s">
        <v>3989</v>
      </c>
      <c r="G1314" s="16" t="s">
        <v>3990</v>
      </c>
      <c r="H1314" s="7" t="s">
        <v>3991</v>
      </c>
      <c r="I1314" s="16" t="s">
        <v>444</v>
      </c>
      <c r="J1314" s="16" t="s">
        <v>1232</v>
      </c>
      <c r="K1314" s="16" t="s">
        <v>397</v>
      </c>
      <c r="L1314" s="8" t="s">
        <v>20</v>
      </c>
      <c r="M1314" s="8" t="s">
        <v>425</v>
      </c>
    </row>
    <row r="1315" spans="1:13" s="1" customFormat="1" ht="30" customHeight="1" x14ac:dyDescent="0.25">
      <c r="A1315" s="51">
        <v>45499</v>
      </c>
      <c r="B1315" s="51" t="s">
        <v>2431</v>
      </c>
      <c r="C1315" s="4" t="s">
        <v>110</v>
      </c>
      <c r="D1315" s="4">
        <v>84</v>
      </c>
      <c r="E1315" s="6" t="s">
        <v>265</v>
      </c>
      <c r="F1315" s="16" t="s">
        <v>3992</v>
      </c>
      <c r="G1315" s="16" t="s">
        <v>3993</v>
      </c>
      <c r="H1315" s="7" t="s">
        <v>3994</v>
      </c>
      <c r="I1315" s="16" t="s">
        <v>414</v>
      </c>
      <c r="J1315" s="6" t="s">
        <v>15</v>
      </c>
      <c r="K1315" s="16" t="s">
        <v>397</v>
      </c>
      <c r="L1315" s="8" t="s">
        <v>20</v>
      </c>
      <c r="M1315" s="8" t="s">
        <v>20</v>
      </c>
    </row>
    <row r="1316" spans="1:13" s="1" customFormat="1" ht="30" customHeight="1" x14ac:dyDescent="0.25">
      <c r="A1316" s="51">
        <v>45499</v>
      </c>
      <c r="B1316" s="51" t="s">
        <v>2431</v>
      </c>
      <c r="C1316" s="4" t="s">
        <v>110</v>
      </c>
      <c r="D1316" s="4">
        <v>84</v>
      </c>
      <c r="E1316" s="6" t="s">
        <v>265</v>
      </c>
      <c r="F1316" s="16" t="s">
        <v>3995</v>
      </c>
      <c r="G1316" s="16" t="s">
        <v>3996</v>
      </c>
      <c r="H1316" s="7" t="s">
        <v>3997</v>
      </c>
      <c r="I1316" s="16" t="s">
        <v>444</v>
      </c>
      <c r="J1316" s="16" t="s">
        <v>265</v>
      </c>
      <c r="K1316" s="16" t="s">
        <v>397</v>
      </c>
      <c r="L1316" s="8" t="s">
        <v>20</v>
      </c>
      <c r="M1316" s="8" t="s">
        <v>20</v>
      </c>
    </row>
    <row r="1317" spans="1:13" s="1" customFormat="1" ht="30" customHeight="1" x14ac:dyDescent="0.25">
      <c r="A1317" s="51">
        <v>45499</v>
      </c>
      <c r="B1317" s="51" t="s">
        <v>2431</v>
      </c>
      <c r="C1317" s="4" t="s">
        <v>110</v>
      </c>
      <c r="D1317" s="4">
        <v>85</v>
      </c>
      <c r="E1317" s="6" t="s">
        <v>873</v>
      </c>
      <c r="F1317" s="16">
        <v>920850246</v>
      </c>
      <c r="G1317" s="16" t="s">
        <v>3998</v>
      </c>
      <c r="H1317" s="7" t="s">
        <v>3999</v>
      </c>
      <c r="I1317" s="16" t="s">
        <v>471</v>
      </c>
      <c r="J1317" s="16" t="s">
        <v>873</v>
      </c>
      <c r="K1317" s="38" t="s">
        <v>397</v>
      </c>
      <c r="L1317" s="8" t="s">
        <v>195</v>
      </c>
      <c r="M1317" s="8" t="s">
        <v>195</v>
      </c>
    </row>
    <row r="1318" spans="1:13" s="1" customFormat="1" ht="30" customHeight="1" x14ac:dyDescent="0.25">
      <c r="A1318" s="51">
        <v>45499</v>
      </c>
      <c r="B1318" s="51" t="s">
        <v>2431</v>
      </c>
      <c r="C1318" s="4" t="s">
        <v>110</v>
      </c>
      <c r="D1318" s="4">
        <v>86</v>
      </c>
      <c r="E1318" s="6" t="s">
        <v>532</v>
      </c>
      <c r="F1318" s="16">
        <v>1020860007</v>
      </c>
      <c r="G1318" s="16" t="s">
        <v>4000</v>
      </c>
      <c r="H1318" s="7" t="s">
        <v>4001</v>
      </c>
      <c r="I1318" s="16" t="s">
        <v>444</v>
      </c>
      <c r="J1318" s="16" t="s">
        <v>835</v>
      </c>
      <c r="K1318" s="16" t="s">
        <v>397</v>
      </c>
      <c r="L1318" s="8" t="s">
        <v>45</v>
      </c>
      <c r="M1318" s="8" t="s">
        <v>802</v>
      </c>
    </row>
    <row r="1319" spans="1:13" s="1" customFormat="1" ht="30" customHeight="1" x14ac:dyDescent="0.25">
      <c r="A1319" s="51">
        <v>45499</v>
      </c>
      <c r="B1319" s="51" t="s">
        <v>2431</v>
      </c>
      <c r="C1319" s="4" t="s">
        <v>110</v>
      </c>
      <c r="D1319" s="4">
        <v>86</v>
      </c>
      <c r="E1319" s="6" t="s">
        <v>779</v>
      </c>
      <c r="F1319" s="16">
        <v>1139070011</v>
      </c>
      <c r="G1319" s="16" t="s">
        <v>4002</v>
      </c>
      <c r="H1319" s="7" t="s">
        <v>4003</v>
      </c>
      <c r="I1319" s="16" t="s">
        <v>939</v>
      </c>
      <c r="J1319" s="16" t="s">
        <v>779</v>
      </c>
      <c r="K1319" s="16"/>
      <c r="L1319" s="8" t="s">
        <v>45</v>
      </c>
      <c r="M1319" s="8" t="s">
        <v>45</v>
      </c>
    </row>
    <row r="1320" spans="1:13" s="1" customFormat="1" ht="30" customHeight="1" x14ac:dyDescent="0.25">
      <c r="A1320" s="51">
        <v>45499</v>
      </c>
      <c r="B1320" s="51" t="s">
        <v>2431</v>
      </c>
      <c r="C1320" s="4" t="s">
        <v>110</v>
      </c>
      <c r="D1320" s="4">
        <v>87</v>
      </c>
      <c r="E1320" s="6" t="s">
        <v>779</v>
      </c>
      <c r="F1320" s="16">
        <v>939070409</v>
      </c>
      <c r="G1320" s="16" t="s">
        <v>4004</v>
      </c>
      <c r="H1320" s="7" t="s">
        <v>4005</v>
      </c>
      <c r="I1320" s="16" t="s">
        <v>258</v>
      </c>
      <c r="J1320" s="16" t="s">
        <v>779</v>
      </c>
      <c r="K1320" s="16"/>
      <c r="L1320" s="8" t="s">
        <v>45</v>
      </c>
      <c r="M1320" s="8" t="s">
        <v>45</v>
      </c>
    </row>
    <row r="1321" spans="1:13" s="1" customFormat="1" ht="30" customHeight="1" x14ac:dyDescent="0.25">
      <c r="A1321" s="51">
        <v>45499</v>
      </c>
      <c r="B1321" s="51" t="s">
        <v>2431</v>
      </c>
      <c r="C1321" s="4" t="s">
        <v>110</v>
      </c>
      <c r="D1321" s="4">
        <v>89</v>
      </c>
      <c r="E1321" s="6" t="s">
        <v>544</v>
      </c>
      <c r="F1321" s="16">
        <v>1020890020</v>
      </c>
      <c r="G1321" s="16" t="s">
        <v>134</v>
      </c>
      <c r="H1321" s="7" t="s">
        <v>4006</v>
      </c>
      <c r="I1321" s="16" t="s">
        <v>3527</v>
      </c>
      <c r="J1321" s="16" t="s">
        <v>4007</v>
      </c>
      <c r="K1321" s="16" t="s">
        <v>832</v>
      </c>
      <c r="L1321" s="8" t="s">
        <v>132</v>
      </c>
      <c r="M1321" s="8" t="s">
        <v>40</v>
      </c>
    </row>
    <row r="1322" spans="1:13" s="1" customFormat="1" ht="30" customHeight="1" x14ac:dyDescent="0.25">
      <c r="A1322" s="51">
        <v>45499</v>
      </c>
      <c r="B1322" s="51" t="s">
        <v>2431</v>
      </c>
      <c r="C1322" s="4" t="s">
        <v>110</v>
      </c>
      <c r="D1322" s="4">
        <v>92</v>
      </c>
      <c r="E1322" s="6" t="s">
        <v>431</v>
      </c>
      <c r="F1322" s="16" t="s">
        <v>4008</v>
      </c>
      <c r="G1322" s="16" t="s">
        <v>4009</v>
      </c>
      <c r="H1322" s="7" t="s">
        <v>4010</v>
      </c>
      <c r="I1322" s="16" t="s">
        <v>4011</v>
      </c>
      <c r="J1322" s="16" t="s">
        <v>4012</v>
      </c>
      <c r="K1322" s="16" t="s">
        <v>200</v>
      </c>
      <c r="L1322" s="8" t="s">
        <v>66</v>
      </c>
      <c r="M1322" s="8" t="s">
        <v>40</v>
      </c>
    </row>
    <row r="1323" spans="1:13" s="1" customFormat="1" ht="30" customHeight="1" x14ac:dyDescent="0.25">
      <c r="A1323" s="51">
        <v>45499</v>
      </c>
      <c r="B1323" s="51" t="s">
        <v>2431</v>
      </c>
      <c r="C1323" s="4" t="s">
        <v>110</v>
      </c>
      <c r="D1323" s="4">
        <v>92</v>
      </c>
      <c r="E1323" s="6" t="s">
        <v>284</v>
      </c>
      <c r="F1323" s="16" t="s">
        <v>4013</v>
      </c>
      <c r="G1323" s="16" t="s">
        <v>4014</v>
      </c>
      <c r="H1323" s="7" t="s">
        <v>4015</v>
      </c>
      <c r="I1323" s="16" t="s">
        <v>444</v>
      </c>
      <c r="J1323" s="16" t="s">
        <v>1012</v>
      </c>
      <c r="K1323" s="16" t="s">
        <v>397</v>
      </c>
      <c r="L1323" s="8" t="s">
        <v>66</v>
      </c>
      <c r="M1323" s="8" t="s">
        <v>73</v>
      </c>
    </row>
    <row r="1324" spans="1:13" s="1" customFormat="1" ht="30" customHeight="1" x14ac:dyDescent="0.25">
      <c r="A1324" s="51">
        <v>45499</v>
      </c>
      <c r="B1324" s="51" t="s">
        <v>2431</v>
      </c>
      <c r="C1324" s="4" t="s">
        <v>110</v>
      </c>
      <c r="D1324" s="4">
        <v>92</v>
      </c>
      <c r="E1324" s="6" t="s">
        <v>431</v>
      </c>
      <c r="F1324" s="16" t="s">
        <v>4016</v>
      </c>
      <c r="G1324" s="16" t="s">
        <v>4017</v>
      </c>
      <c r="H1324" s="7" t="s">
        <v>4018</v>
      </c>
      <c r="I1324" s="16" t="s">
        <v>435</v>
      </c>
      <c r="J1324" s="16" t="s">
        <v>431</v>
      </c>
      <c r="K1324" s="38"/>
      <c r="L1324" s="8" t="s">
        <v>66</v>
      </c>
      <c r="M1324" s="8" t="s">
        <v>66</v>
      </c>
    </row>
    <row r="1325" spans="1:13" s="1" customFormat="1" ht="30" customHeight="1" x14ac:dyDescent="0.25">
      <c r="A1325" s="51">
        <v>45499</v>
      </c>
      <c r="B1325" s="51" t="s">
        <v>1049</v>
      </c>
      <c r="C1325" s="4" t="s">
        <v>110</v>
      </c>
      <c r="D1325" s="4">
        <v>92</v>
      </c>
      <c r="E1325" s="6" t="s">
        <v>68</v>
      </c>
      <c r="F1325" s="16" t="s">
        <v>4019</v>
      </c>
      <c r="G1325" s="16" t="s">
        <v>4020</v>
      </c>
      <c r="H1325" s="7" t="s">
        <v>4021</v>
      </c>
      <c r="I1325" s="16" t="s">
        <v>258</v>
      </c>
      <c r="J1325" s="16" t="s">
        <v>558</v>
      </c>
      <c r="K1325" s="16" t="s">
        <v>397</v>
      </c>
      <c r="L1325" s="8" t="s">
        <v>73</v>
      </c>
      <c r="M1325" s="8" t="s">
        <v>66</v>
      </c>
    </row>
    <row r="1326" spans="1:13" s="1" customFormat="1" ht="30" customHeight="1" x14ac:dyDescent="0.25">
      <c r="A1326" s="51">
        <v>45499</v>
      </c>
      <c r="B1326" s="51" t="s">
        <v>2431</v>
      </c>
      <c r="C1326" s="4" t="s">
        <v>110</v>
      </c>
      <c r="D1326" s="4">
        <v>93</v>
      </c>
      <c r="E1326" s="6" t="s">
        <v>1012</v>
      </c>
      <c r="F1326" s="16" t="s">
        <v>4022</v>
      </c>
      <c r="G1326" s="16" t="s">
        <v>4023</v>
      </c>
      <c r="H1326" s="7" t="s">
        <v>4024</v>
      </c>
      <c r="I1326" s="16" t="s">
        <v>2408</v>
      </c>
      <c r="J1326" s="16" t="s">
        <v>4025</v>
      </c>
      <c r="K1326" s="16" t="s">
        <v>158</v>
      </c>
      <c r="L1326" s="8" t="s">
        <v>73</v>
      </c>
      <c r="M1326" s="8" t="s">
        <v>40</v>
      </c>
    </row>
    <row r="1327" spans="1:13" s="1" customFormat="1" ht="30" customHeight="1" x14ac:dyDescent="0.25">
      <c r="A1327" s="51">
        <v>45499</v>
      </c>
      <c r="B1327" s="51" t="s">
        <v>2431</v>
      </c>
      <c r="C1327" s="4" t="s">
        <v>110</v>
      </c>
      <c r="D1327" s="4">
        <v>94</v>
      </c>
      <c r="E1327" s="6" t="s">
        <v>68</v>
      </c>
      <c r="F1327" s="16">
        <v>1554750060</v>
      </c>
      <c r="G1327" s="16" t="s">
        <v>4026</v>
      </c>
      <c r="H1327" s="7" t="s">
        <v>4027</v>
      </c>
      <c r="I1327" s="16" t="s">
        <v>516</v>
      </c>
      <c r="J1327" s="16" t="s">
        <v>4028</v>
      </c>
      <c r="K1327" s="16" t="s">
        <v>158</v>
      </c>
      <c r="L1327" s="8" t="s">
        <v>73</v>
      </c>
      <c r="M1327" s="8" t="s">
        <v>40</v>
      </c>
    </row>
    <row r="1328" spans="1:13" s="1" customFormat="1" ht="30" customHeight="1" x14ac:dyDescent="0.25">
      <c r="A1328" s="51">
        <v>45499</v>
      </c>
      <c r="B1328" s="51" t="s">
        <v>2431</v>
      </c>
      <c r="C1328" s="4" t="s">
        <v>110</v>
      </c>
      <c r="D1328" s="4">
        <v>95</v>
      </c>
      <c r="E1328" s="6" t="s">
        <v>1013</v>
      </c>
      <c r="F1328" s="16">
        <v>1020950221</v>
      </c>
      <c r="G1328" s="16" t="s">
        <v>4029</v>
      </c>
      <c r="H1328" s="7" t="s">
        <v>4030</v>
      </c>
      <c r="I1328" s="16" t="s">
        <v>444</v>
      </c>
      <c r="J1328" s="16" t="s">
        <v>1013</v>
      </c>
      <c r="K1328" s="16" t="s">
        <v>397</v>
      </c>
      <c r="L1328" s="8" t="s">
        <v>73</v>
      </c>
      <c r="M1328" s="8" t="s">
        <v>73</v>
      </c>
    </row>
    <row r="1329" spans="1:13" s="1" customFormat="1" ht="30" customHeight="1" x14ac:dyDescent="0.25">
      <c r="A1329" s="51">
        <v>45499</v>
      </c>
      <c r="B1329" s="51" t="s">
        <v>2431</v>
      </c>
      <c r="C1329" s="4" t="s">
        <v>110</v>
      </c>
      <c r="D1329" s="4">
        <v>95</v>
      </c>
      <c r="E1329" s="6" t="s">
        <v>68</v>
      </c>
      <c r="F1329" s="16">
        <v>1054750455</v>
      </c>
      <c r="G1329" s="16" t="s">
        <v>4031</v>
      </c>
      <c r="H1329" s="7" t="s">
        <v>4032</v>
      </c>
      <c r="I1329" s="16" t="s">
        <v>258</v>
      </c>
      <c r="J1329" s="16" t="s">
        <v>324</v>
      </c>
      <c r="K1329" s="38"/>
      <c r="L1329" s="8" t="s">
        <v>73</v>
      </c>
      <c r="M1329" s="8" t="s">
        <v>73</v>
      </c>
    </row>
    <row r="1330" spans="1:13" s="1" customFormat="1" ht="30" customHeight="1" x14ac:dyDescent="0.25">
      <c r="A1330" s="51">
        <v>45499</v>
      </c>
      <c r="B1330" s="51" t="s">
        <v>2431</v>
      </c>
      <c r="C1330" s="4" t="s">
        <v>110</v>
      </c>
      <c r="D1330" s="4">
        <v>971</v>
      </c>
      <c r="E1330" s="6" t="s">
        <v>568</v>
      </c>
      <c r="F1330" s="16" t="s">
        <v>4033</v>
      </c>
      <c r="G1330" s="16" t="s">
        <v>4034</v>
      </c>
      <c r="H1330" s="7" t="s">
        <v>4035</v>
      </c>
      <c r="I1330" s="16" t="s">
        <v>444</v>
      </c>
      <c r="J1330" s="16" t="s">
        <v>568</v>
      </c>
      <c r="K1330" s="16" t="s">
        <v>397</v>
      </c>
      <c r="L1330" s="8" t="s">
        <v>571</v>
      </c>
      <c r="M1330" s="8" t="s">
        <v>571</v>
      </c>
    </row>
    <row r="1331" spans="1:13" s="1" customFormat="1" ht="30" customHeight="1" x14ac:dyDescent="0.25">
      <c r="A1331" s="51">
        <v>45499</v>
      </c>
      <c r="B1331" s="51" t="s">
        <v>2431</v>
      </c>
      <c r="C1331" s="4" t="s">
        <v>110</v>
      </c>
      <c r="D1331" s="4">
        <v>972</v>
      </c>
      <c r="E1331" s="6" t="s">
        <v>1028</v>
      </c>
      <c r="F1331" s="16" t="s">
        <v>4036</v>
      </c>
      <c r="G1331" s="16" t="s">
        <v>4037</v>
      </c>
      <c r="H1331" s="7" t="s">
        <v>4038</v>
      </c>
      <c r="I1331" s="16" t="s">
        <v>444</v>
      </c>
      <c r="J1331" s="16" t="s">
        <v>1028</v>
      </c>
      <c r="K1331" s="16" t="s">
        <v>397</v>
      </c>
      <c r="L1331" s="8" t="s">
        <v>84</v>
      </c>
      <c r="M1331" s="8" t="s">
        <v>84</v>
      </c>
    </row>
    <row r="1332" spans="1:13" s="1" customFormat="1" ht="30" customHeight="1" x14ac:dyDescent="0.25">
      <c r="A1332" s="51">
        <v>45499</v>
      </c>
      <c r="B1332" s="51" t="s">
        <v>2431</v>
      </c>
      <c r="C1332" s="4" t="s">
        <v>110</v>
      </c>
      <c r="D1332" s="4">
        <v>976</v>
      </c>
      <c r="E1332" s="6" t="s">
        <v>1122</v>
      </c>
      <c r="F1332" s="16">
        <v>1139760077</v>
      </c>
      <c r="G1332" s="16" t="s">
        <v>4039</v>
      </c>
      <c r="H1332" s="7" t="s">
        <v>4040</v>
      </c>
      <c r="I1332" s="16" t="s">
        <v>444</v>
      </c>
      <c r="J1332" s="16" t="s">
        <v>426</v>
      </c>
      <c r="K1332" s="16" t="s">
        <v>397</v>
      </c>
      <c r="L1332" s="8" t="s">
        <v>1126</v>
      </c>
      <c r="M1332" s="8" t="s">
        <v>115</v>
      </c>
    </row>
    <row r="1333" spans="1:13" s="1" customFormat="1" ht="30" customHeight="1" x14ac:dyDescent="0.25">
      <c r="A1333" s="51">
        <v>45499</v>
      </c>
      <c r="B1333" s="51" t="s">
        <v>2431</v>
      </c>
      <c r="C1333" s="4" t="s">
        <v>110</v>
      </c>
      <c r="D1333" s="4">
        <v>976</v>
      </c>
      <c r="E1333" s="6" t="s">
        <v>1122</v>
      </c>
      <c r="F1333" s="16">
        <v>1139760136</v>
      </c>
      <c r="G1333" s="16" t="s">
        <v>4041</v>
      </c>
      <c r="H1333" s="7" t="s">
        <v>4042</v>
      </c>
      <c r="I1333" s="16" t="s">
        <v>136</v>
      </c>
      <c r="J1333" s="16" t="s">
        <v>1122</v>
      </c>
      <c r="K1333" s="38"/>
      <c r="L1333" s="8" t="s">
        <v>1126</v>
      </c>
      <c r="M1333" s="8" t="s">
        <v>1126</v>
      </c>
    </row>
    <row r="1334" spans="1:13" s="1" customFormat="1" ht="30" customHeight="1" x14ac:dyDescent="0.25">
      <c r="A1334" s="51">
        <v>45499</v>
      </c>
      <c r="B1334" s="51" t="s">
        <v>2431</v>
      </c>
      <c r="C1334" s="4" t="s">
        <v>110</v>
      </c>
      <c r="D1334" s="40">
        <v>976</v>
      </c>
      <c r="E1334" s="6" t="s">
        <v>1122</v>
      </c>
      <c r="F1334" s="16">
        <v>1139760225</v>
      </c>
      <c r="G1334" s="16" t="s">
        <v>4043</v>
      </c>
      <c r="H1334" s="7" t="s">
        <v>4044</v>
      </c>
      <c r="I1334" s="16" t="s">
        <v>136</v>
      </c>
      <c r="J1334" s="16" t="s">
        <v>1122</v>
      </c>
      <c r="K1334" s="16"/>
      <c r="L1334" s="8" t="s">
        <v>1126</v>
      </c>
      <c r="M1334" s="8" t="s">
        <v>1126</v>
      </c>
    </row>
    <row r="1335" spans="1:13" s="1" customFormat="1" ht="30" customHeight="1" x14ac:dyDescent="0.25">
      <c r="A1335" s="51">
        <v>45499</v>
      </c>
      <c r="B1335" s="51" t="s">
        <v>2431</v>
      </c>
      <c r="C1335" s="6" t="s">
        <v>1445</v>
      </c>
      <c r="D1335" s="4">
        <v>11</v>
      </c>
      <c r="E1335" s="6" t="s">
        <v>222</v>
      </c>
      <c r="F1335" s="16">
        <v>1020660023</v>
      </c>
      <c r="G1335" s="16" t="s">
        <v>4045</v>
      </c>
      <c r="H1335" s="7" t="s">
        <v>4046</v>
      </c>
      <c r="I1335" s="16" t="s">
        <v>1903</v>
      </c>
      <c r="J1335" s="16" t="s">
        <v>222</v>
      </c>
      <c r="K1335" s="16"/>
      <c r="L1335" s="8" t="s">
        <v>115</v>
      </c>
      <c r="M1335" s="8" t="s">
        <v>115</v>
      </c>
    </row>
    <row r="1336" spans="1:13" s="1" customFormat="1" ht="30" customHeight="1" x14ac:dyDescent="0.25">
      <c r="A1336" s="51">
        <v>45499</v>
      </c>
      <c r="B1336" s="51" t="s">
        <v>2431</v>
      </c>
      <c r="C1336" s="4" t="s">
        <v>1445</v>
      </c>
      <c r="D1336" s="4">
        <v>76</v>
      </c>
      <c r="E1336" s="6" t="s">
        <v>2826</v>
      </c>
      <c r="F1336" s="16" t="s">
        <v>4047</v>
      </c>
      <c r="G1336" s="16" t="s">
        <v>4048</v>
      </c>
      <c r="H1336" s="7" t="s">
        <v>4049</v>
      </c>
      <c r="I1336" s="16" t="s">
        <v>1903</v>
      </c>
      <c r="J1336" s="16" t="s">
        <v>94</v>
      </c>
      <c r="K1336" s="16"/>
      <c r="L1336" s="8" t="s">
        <v>40</v>
      </c>
      <c r="M1336" s="8" t="s">
        <v>31</v>
      </c>
    </row>
    <row r="1337" spans="1:13" s="1" customFormat="1" ht="30" customHeight="1" x14ac:dyDescent="0.25">
      <c r="A1337" s="37">
        <v>45499</v>
      </c>
      <c r="B1337" s="38" t="s">
        <v>2431</v>
      </c>
      <c r="C1337" s="38" t="s">
        <v>4050</v>
      </c>
      <c r="D1337" s="38">
        <v>29</v>
      </c>
      <c r="E1337" s="6" t="s">
        <v>873</v>
      </c>
      <c r="F1337" s="38" t="s">
        <v>4051</v>
      </c>
      <c r="G1337" s="38" t="s">
        <v>4052</v>
      </c>
      <c r="H1337" s="86" t="s">
        <v>4053</v>
      </c>
      <c r="I1337" s="38" t="s">
        <v>1407</v>
      </c>
      <c r="J1337" s="38" t="s">
        <v>873</v>
      </c>
      <c r="K1337" s="38"/>
      <c r="L1337" s="8" t="s">
        <v>195</v>
      </c>
      <c r="M1337" s="8" t="s">
        <v>195</v>
      </c>
    </row>
    <row r="1338" spans="1:13" s="1" customFormat="1" ht="30" customHeight="1" x14ac:dyDescent="0.25">
      <c r="A1338" s="37">
        <v>45499</v>
      </c>
      <c r="B1338" s="38" t="s">
        <v>2431</v>
      </c>
      <c r="C1338" s="38" t="s">
        <v>4050</v>
      </c>
      <c r="D1338" s="38">
        <v>44</v>
      </c>
      <c r="E1338" s="6" t="s">
        <v>873</v>
      </c>
      <c r="F1338" s="38" t="s">
        <v>4054</v>
      </c>
      <c r="G1338" s="38" t="s">
        <v>4055</v>
      </c>
      <c r="H1338" s="86" t="s">
        <v>4056</v>
      </c>
      <c r="I1338" s="38" t="s">
        <v>4057</v>
      </c>
      <c r="J1338" s="38" t="s">
        <v>4058</v>
      </c>
      <c r="K1338" s="38" t="s">
        <v>4059</v>
      </c>
      <c r="L1338" s="8" t="s">
        <v>195</v>
      </c>
      <c r="M1338" s="8" t="s">
        <v>40</v>
      </c>
    </row>
    <row r="1339" spans="1:13" s="1" customFormat="1" ht="30" customHeight="1" x14ac:dyDescent="0.25">
      <c r="A1339" s="37">
        <v>45499</v>
      </c>
      <c r="B1339" s="38" t="s">
        <v>2431</v>
      </c>
      <c r="C1339" s="38" t="s">
        <v>4050</v>
      </c>
      <c r="D1339" s="38">
        <v>58</v>
      </c>
      <c r="E1339" s="6" t="s">
        <v>2513</v>
      </c>
      <c r="F1339" s="38">
        <v>920580374</v>
      </c>
      <c r="G1339" s="38" t="s">
        <v>4060</v>
      </c>
      <c r="H1339" s="86" t="s">
        <v>4061</v>
      </c>
      <c r="I1339" s="38" t="s">
        <v>4062</v>
      </c>
      <c r="J1339" s="38" t="s">
        <v>4063</v>
      </c>
      <c r="K1339" s="38"/>
      <c r="L1339" s="8" t="s">
        <v>132</v>
      </c>
      <c r="M1339" s="8" t="s">
        <v>246</v>
      </c>
    </row>
    <row r="1340" spans="1:13" s="1" customFormat="1" ht="30" customHeight="1" x14ac:dyDescent="0.25">
      <c r="A1340" s="37">
        <v>45499</v>
      </c>
      <c r="B1340" s="38" t="s">
        <v>2431</v>
      </c>
      <c r="C1340" s="38" t="s">
        <v>3660</v>
      </c>
      <c r="D1340" s="38">
        <v>17</v>
      </c>
      <c r="E1340" s="6" t="s">
        <v>712</v>
      </c>
      <c r="F1340" s="38" t="s">
        <v>3661</v>
      </c>
      <c r="G1340" s="38" t="s">
        <v>3662</v>
      </c>
      <c r="H1340" s="86" t="s">
        <v>4064</v>
      </c>
      <c r="I1340" s="38" t="s">
        <v>2009</v>
      </c>
      <c r="J1340" s="38" t="s">
        <v>1036</v>
      </c>
      <c r="K1340" s="38" t="s">
        <v>3869</v>
      </c>
      <c r="L1340" s="8" t="s">
        <v>45</v>
      </c>
      <c r="M1340" s="8" t="s">
        <v>57</v>
      </c>
    </row>
  </sheetData>
  <autoFilter ref="A8:M1340" xr:uid="{00000000-0001-0000-0000-000000000000}"/>
  <sortState xmlns:xlrd2="http://schemas.microsoft.com/office/spreadsheetml/2017/richdata2" ref="A54:M1340">
    <sortCondition descending="1" ref="A60:A1340"/>
  </sortState>
  <conditionalFormatting sqref="F22:F49">
    <cfRule type="duplicateValues" dxfId="0" priority="2"/>
  </conditionalFormatting>
  <pageMargins left="0.25" right="0.25" top="0.75" bottom="0.75" header="0.3" footer="0.3"/>
  <pageSetup paperSize="9" scale="3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Mobilités FDL ABC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POULET Denis</dc:creator>
  <cp:lastModifiedBy>ARRIBARD Alain</cp:lastModifiedBy>
  <cp:revision>31</cp:revision>
  <cp:lastPrinted>2025-03-21T11:07:45Z</cp:lastPrinted>
  <dcterms:created xsi:type="dcterms:W3CDTF">2024-10-23T14:12:32Z</dcterms:created>
  <dcterms:modified xsi:type="dcterms:W3CDTF">2025-04-10T10:49:41Z</dcterms:modified>
</cp:coreProperties>
</file>